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PC233\Desktop\MESEM\"/>
    </mc:Choice>
  </mc:AlternateContent>
  <xr:revisionPtr revIDLastSave="0" documentId="8_{48A7278B-C89F-4DFE-AA44-C35B736BD747}" xr6:coauthVersionLast="47" xr6:coauthVersionMax="47" xr10:uidLastSave="{00000000-0000-0000-0000-000000000000}"/>
  <bookViews>
    <workbookView xWindow="-120" yWindow="-120" windowWidth="29040" windowHeight="15990" xr2:uid="{00000000-000D-0000-FFFF-FFFF00000000}"/>
  </bookViews>
  <sheets>
    <sheet name="ŞAHİNBEY İLÇESİ" sheetId="1" r:id="rId1"/>
    <sheet name=" ŞEHİTKAMİL İLÇESİ" sheetId="14" r:id="rId2"/>
    <sheet name="NİZİP İLÇESİ" sheetId="15" r:id="rId3"/>
    <sheet name="İSLAHİYE İLÇESİ" sheetId="12" r:id="rId4"/>
    <sheet name="OĞUZELİ İLÇESİ" sheetId="17" r:id="rId5"/>
    <sheet name="YAVUZELİ İLÇESİ" sheetId="18" r:id="rId6"/>
    <sheet name="NURDAĞI İLÇESİ" sheetId="16" r:id="rId7"/>
    <sheet name="ARABAN İLÇESİ" sheetId="13" r:id="rId8"/>
    <sheet name="KARKAMIŞ İLÇESİ " sheetId="10" r:id="rId9"/>
  </sheets>
  <definedNames>
    <definedName name="_xlnm.Print_Area" localSheetId="1">' ŞEHİTKAMİL İLÇESİ'!$A$1:$G$168</definedName>
    <definedName name="_xlnm.Print_Area" localSheetId="7">'ARABAN İLÇESİ'!$A$1:$G$23</definedName>
    <definedName name="_xlnm.Print_Area" localSheetId="3">'İSLAHİYE İLÇESİ'!$A$1:$G$47</definedName>
    <definedName name="_xlnm.Print_Area" localSheetId="8">'KARKAMIŞ İLÇESİ '!$A$1:$G$8</definedName>
    <definedName name="_xlnm.Print_Area" localSheetId="2">'NİZİP İLÇESİ'!$A$1:$G$65</definedName>
    <definedName name="_xlnm.Print_Area" localSheetId="6">'NURDAĞI İLÇESİ'!$A$1:$G$22</definedName>
    <definedName name="_xlnm.Print_Area" localSheetId="4">'OĞUZELİ İLÇESİ'!$A$1:$G$37</definedName>
    <definedName name="_xlnm.Print_Area" localSheetId="0">'ŞAHİNBEY İLÇESİ'!$A$1:$G$166</definedName>
    <definedName name="_xlnm.Print_Area" localSheetId="5">'YAVUZELİ İLÇESİ'!$A$1:$G$14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<sst xmlns="http://schemas.openxmlformats.org/spreadsheetml/2006/main" count="898" uniqueCount="603">
  <si>
    <t>S.NO</t>
  </si>
  <si>
    <t>YAPILACAK YÖNLENDİRME</t>
  </si>
  <si>
    <t>OKUL SAYISI</t>
  </si>
  <si>
    <t>19 Mayıs Meslekî ve Teknik Anadolu Lisesi</t>
  </si>
  <si>
    <t>Gazi Ortaokulu</t>
  </si>
  <si>
    <t>İsmet İnönü Ortaokulu</t>
  </si>
  <si>
    <t>Şehit Mehmet Nuri Akdemir Ortaokulu</t>
  </si>
  <si>
    <t>Şehitkamil Ortaokulu</t>
  </si>
  <si>
    <t>Ömer Özmimar Erkek Anadolu İmam Hatip Lisesi</t>
  </si>
  <si>
    <t>Abdülhamithan Meslekî ve Teknik Anadolu Lisesi</t>
  </si>
  <si>
    <t>Kapcağız Ortaokulu</t>
  </si>
  <si>
    <t>Kazıklı Ortaokulu</t>
  </si>
  <si>
    <t>Mehmet Akif İnan Ortaokulu</t>
  </si>
  <si>
    <t>Muhacirosman Ortaokulu</t>
  </si>
  <si>
    <t>Zeytinli Ortaokulu</t>
  </si>
  <si>
    <t>Karataş Anadolu Lisesi</t>
  </si>
  <si>
    <t>Akkent Anadolu Lisesi</t>
  </si>
  <si>
    <t>Abdülhamithan Anadolu Lisesi</t>
  </si>
  <si>
    <t>Abdulkadir Özgül Meslekî ve Teknik Anadolu Lisesi</t>
  </si>
  <si>
    <t>Ahmet Karahan Ortaokulu</t>
  </si>
  <si>
    <t>Emire Mustafa Tezel Ortaokulu</t>
  </si>
  <si>
    <t>Şahinbey Belediyesi Adil Teymur Ortaokulu</t>
  </si>
  <si>
    <t>Dumlupınar Anadolu Lisesi</t>
  </si>
  <si>
    <t>Emine Konukoğlu Anadolu Lisesi</t>
  </si>
  <si>
    <t>Ali Tiryakioğlu Meslekî ve Teknik Anadolu Lisesi</t>
  </si>
  <si>
    <t>Adnan Menderes Ortaokulu</t>
  </si>
  <si>
    <t>Şair Nabi Ortaokulu</t>
  </si>
  <si>
    <t>Şehit Uğur Kutku Ortaokulu</t>
  </si>
  <si>
    <t xml:space="preserve">Feridun Oral Aykanat Anadolu Lisesi </t>
  </si>
  <si>
    <t>Bağlarbaşı Anadolu Lisesi</t>
  </si>
  <si>
    <t>Anneler Ortaokulu</t>
  </si>
  <si>
    <t>Burç Ortaokulu</t>
  </si>
  <si>
    <t>Cevizli Ortaokulu</t>
  </si>
  <si>
    <t>Sarıt Ortaokulu</t>
  </si>
  <si>
    <t xml:space="preserve">Şehit Adem Özen Anadolu Lisesi </t>
  </si>
  <si>
    <t>Bedriye Haluk Özmen Meslekî ve Teknik Anadolu Lisesi</t>
  </si>
  <si>
    <t>30 Ağustos İmam Hatip Ortaokulu</t>
  </si>
  <si>
    <t>Akyol Ortaokulu</t>
  </si>
  <si>
    <t>Mehmetçik Ortaokulu</t>
  </si>
  <si>
    <t>Nuriye Zekeriya Kına Ortaokulu</t>
  </si>
  <si>
    <t>Sena Büyükkonuk Ortaokulu</t>
  </si>
  <si>
    <t>Bedreddin Ayni Anadolu İmam Hatip Lisesi</t>
  </si>
  <si>
    <t>Binevler Oba Türkan-İhsan Özgüçlü Anadolu Lisesi</t>
  </si>
  <si>
    <t>İnci Konukoğlu Anadolu Lisesi</t>
  </si>
  <si>
    <t>İnkilap İmam Hatip Ortaokulu</t>
  </si>
  <si>
    <t>Mehlika Alevli Ortaokulu</t>
  </si>
  <si>
    <t>Çamlık Anadolu Lisesi</t>
  </si>
  <si>
    <t>Hacı Muzaffer Bakbak Meslekî ve Teknik Anadolu Lisesi</t>
  </si>
  <si>
    <t>Atatürk Ortaokulu</t>
  </si>
  <si>
    <t>Durdu Yetkin Şekerci İmam Hatip Ortaokulu</t>
  </si>
  <si>
    <t>Hürriyet Ortaokulu</t>
  </si>
  <si>
    <t>Mustafa Necati Ortaokulu</t>
  </si>
  <si>
    <t>Münire  Kemal Kınoğlu Ortaokulu</t>
  </si>
  <si>
    <t>Şehit Cengiz Topel Ortaokulu</t>
  </si>
  <si>
    <t>Özel İdare Anadolu Lisesi</t>
  </si>
  <si>
    <t>Saçaklı Adil Özberk Kız Anadolu İmam Hatip Lisesi</t>
  </si>
  <si>
    <t>Kızılhisar Meslekî ve Teknik Anadolu Lisesi</t>
  </si>
  <si>
    <t>Kadriye Abdülmecit Özgözen Ortaokulu</t>
  </si>
  <si>
    <t>Küçükkızılhisar Ortaokulu</t>
  </si>
  <si>
    <t>Mustafa Erman Ortaokulu</t>
  </si>
  <si>
    <t>Mavikent Meslekî ve Teknik Anadolu Lisesi</t>
  </si>
  <si>
    <t>Akkent Ortaokulu</t>
  </si>
  <si>
    <t>Bağlarbaşı Ortaokulu</t>
  </si>
  <si>
    <t>Fuat Şimşek Ortaokulu</t>
  </si>
  <si>
    <t>Şehit Öğretmen Hayri Kaya Ortaokulu</t>
  </si>
  <si>
    <t>Mavikent Ortaokulu</t>
  </si>
  <si>
    <t xml:space="preserve">Ayıntap Anadolu Lisesi </t>
  </si>
  <si>
    <t>Mücevher Topçuoğlu Anadolu Lisesi</t>
  </si>
  <si>
    <t>Kozanlı Anadolu Lisesi</t>
  </si>
  <si>
    <t>Mehmet Rüştü Uzel Meslekî ve Teknik Anadolu Lisesi</t>
  </si>
  <si>
    <t>25 Aralık Ortaokulu</t>
  </si>
  <si>
    <t>Aliye Ömer Battal Ortaokulu</t>
  </si>
  <si>
    <t>Gaziantep Büyükşehir Belediyesi Ortaokulu</t>
  </si>
  <si>
    <t>Nuri Pazarbaşı Ortaokulu</t>
  </si>
  <si>
    <t>Şehit Mesut Yaşar Ortaokulu</t>
  </si>
  <si>
    <t>Yahya Kemal Beyatlı Anadolu Lisesi</t>
  </si>
  <si>
    <t>Atatürk Anadolu Lisesi</t>
  </si>
  <si>
    <t>Kahvelipınar Anadolu İmam Hatip Lisesi</t>
  </si>
  <si>
    <t>Mehmet Uygun Meslekî ve Teknik Anadolu Lisesi</t>
  </si>
  <si>
    <t>Adil Ceydeli Ortaokulu</t>
  </si>
  <si>
    <t>Mahmut Fehime Ersoy Ortaokulu</t>
  </si>
  <si>
    <t>Şehit Yusuf Erin Ortaokulu</t>
  </si>
  <si>
    <t>Cumhuriyet Anadolu Lisesi</t>
  </si>
  <si>
    <t>Uluslararası Gaziantep Anadolu İmam Hatip Lisesi</t>
  </si>
  <si>
    <t>Mennan Usta Meslekî ve Teknik Anadolu Lisesi</t>
  </si>
  <si>
    <t>Şehit Adem Yavuz Ortaokulu</t>
  </si>
  <si>
    <t>Şehit İsa Karakaş Ortaokulu</t>
  </si>
  <si>
    <t>Güneş Ortaokulu</t>
  </si>
  <si>
    <t>Mevlana Anadolu Lisesi</t>
  </si>
  <si>
    <t>Sarıbaşak Ortaokulu</t>
  </si>
  <si>
    <t>Sarıkaya Ortaokulu</t>
  </si>
  <si>
    <t>Sarısalkım İmam Hatip Ortaokulu</t>
  </si>
  <si>
    <t>Sarısalkım Ortaokulu</t>
  </si>
  <si>
    <t>Serince Ortaokulu</t>
  </si>
  <si>
    <t>Sırasöğüt Ortaokulu</t>
  </si>
  <si>
    <t>Kocatepe Ortaokulu</t>
  </si>
  <si>
    <t>Nurel Enver Taner Ortaokulu</t>
  </si>
  <si>
    <t>Şehit Cuma Akıl Anadolu İmam Hatip Lisesi</t>
  </si>
  <si>
    <t>Turgut Özal Ortaokulu</t>
  </si>
  <si>
    <t>Vali M.Lütfullah Bilgin Ortaokulu</t>
  </si>
  <si>
    <t>Zeliha Ziylan Kız Anadolu Lisesi</t>
  </si>
  <si>
    <t>Gaziantep Türk Telekom Anadolu Lisesi</t>
  </si>
  <si>
    <t>Şehit Şahin Meslekî ve Teknik Anadolu Lisesi</t>
  </si>
  <si>
    <t>Mareşal Fevzi Çakmak Ortaokulu</t>
  </si>
  <si>
    <t>Şehit Abdulkadir Yıldırım Ortaokulu</t>
  </si>
  <si>
    <t>Hatice Büyükbeşe Ortaokulu</t>
  </si>
  <si>
    <t>Şehit Taner Cinpolat Ortaokulu</t>
  </si>
  <si>
    <t>Şehit Servet Tomak Ortaokulu</t>
  </si>
  <si>
    <t>Şehit Ersin Yıldırım Ortaokulu</t>
  </si>
  <si>
    <t>Tutluk Anadolu Lisesi</t>
  </si>
  <si>
    <t>Yeşilvadi Anadolu Lisesi</t>
  </si>
  <si>
    <t>Yunus Emre Anadolu Lisesi</t>
  </si>
  <si>
    <t>Güzeldere Anadolu Lisesi</t>
  </si>
  <si>
    <t>Şehit Karayılan Meslekî ve Teknik Anadolu Lisesi</t>
  </si>
  <si>
    <t>İstiklal İmam Hatip Ortaokulu</t>
  </si>
  <si>
    <t>İstiklal Ortaokulu</t>
  </si>
  <si>
    <t>Güneykent Anadolu Lisesi</t>
  </si>
  <si>
    <t>Ülgan Konukoğlu Meslekî ve Teknik Anadolu Lisesi</t>
  </si>
  <si>
    <t>23 Nisan Ortaokulu</t>
  </si>
  <si>
    <t>Şehit Serdar Gören Ortaokulu</t>
  </si>
  <si>
    <t>Serpil Oktay Kara Ortaokulu</t>
  </si>
  <si>
    <t>Naciye Mehmet Gençten Ortaokulu</t>
  </si>
  <si>
    <t>Şehit Yakup Özel Ortaokulu</t>
  </si>
  <si>
    <t>Akşemseddin Anadolu Lisesi</t>
  </si>
  <si>
    <t>Vedat Topçuoğlu Meslekî ve Teknik Anadolu Lisesi</t>
  </si>
  <si>
    <t>Bayramlı Ortaokulu</t>
  </si>
  <si>
    <t>Mehmet Küçükparmak İmam Hatip Ortaokulu</t>
  </si>
  <si>
    <t>Malazgirt Ortaokulu</t>
  </si>
  <si>
    <t>Osmanlı Ortaokulu</t>
  </si>
  <si>
    <t>Yeşilkent Şehit Ömer Polat Ortaokulu</t>
  </si>
  <si>
    <t>Yeşilkent Anadolu Lisesi</t>
  </si>
  <si>
    <t>Bostancık Anadolu Lisesi</t>
  </si>
  <si>
    <t>Mimar Sinan Anadolu Lisesi</t>
  </si>
  <si>
    <t>Can Alevli Ortaokulu</t>
  </si>
  <si>
    <t>Pakize Kemal Öğücü Ortaokulu</t>
  </si>
  <si>
    <t>Şehit Mehmet Bozan Ortaokulu</t>
  </si>
  <si>
    <t>Şahinbey Anadolu Lisesi</t>
  </si>
  <si>
    <t>Ocaklar Anadolu Lisesi</t>
  </si>
  <si>
    <t>Celalettin Ökten Kız Anadolu İmam Hatip Lisesi</t>
  </si>
  <si>
    <t>Yavuz Sultan Selim Anadolu Lisesi</t>
  </si>
  <si>
    <t>TANITIM YÖNLENDİRMEDE SORUMLU OLDUKLARI ORTAOKUL VE LİSE</t>
  </si>
  <si>
    <t>TOPLANTIYA BAŞKANLIK EDECEK YÖNETİCİLERİMİZ VE KURUM MÜDÜRLERİMİZ</t>
  </si>
  <si>
    <t>Beştepe Ortaokulu</t>
  </si>
  <si>
    <t>TOPLANTININ YAPILACAĞI 
KOORDİNATÖR OKUL</t>
  </si>
  <si>
    <t>Üçoklar Meslekî ve Teknik Anadolu Lisesi</t>
  </si>
  <si>
    <t>Sevinç Göymen Ortaokulu</t>
  </si>
  <si>
    <t>Asef Çoban Ortaokulu</t>
  </si>
  <si>
    <t>İbrahim Konukoğlu Ortaokulu</t>
  </si>
  <si>
    <t>Cemile Bedri Çelikaslan Anadolu Lisesi</t>
  </si>
  <si>
    <t>Şehit Samet Kaymakçı Kız Anadolu İmam Hatip Lisesi</t>
  </si>
  <si>
    <t>Adile Türkan-Ahmet Arnavutoğlu Kız And. İmam Hatip Lisesi</t>
  </si>
  <si>
    <t>Talat Çağdaş Anadolu Lisesi</t>
  </si>
  <si>
    <t>Nene Hatun Kız Anadolu İmam Hatip Lisesi</t>
  </si>
  <si>
    <t>Elif Kaplant Anadolu Kız Anadolu İmam Hatip Lisesi</t>
  </si>
  <si>
    <t>Feridun Oral Aykanat Ortaokulu</t>
  </si>
  <si>
    <t>Meryem Mehmet Kaplan Kız Anadomu İmam Hatip Lisesi</t>
  </si>
  <si>
    <t>Kaplan Kardeşler Kız Anadolu İmam Hatip Lisesi</t>
  </si>
  <si>
    <t>Sevinç Bahattin Teymur Kız Anadolu İmam Hatip Lisesi</t>
  </si>
  <si>
    <t>Dilek Konukoğlu Ortaokulu</t>
  </si>
  <si>
    <t>Şehit Mustafa Ertürk (Barak) Ortaokulu</t>
  </si>
  <si>
    <t>Hilal Doğan Mazıcıoğlu Kız Anadolu İmam Hatip Lisesi</t>
  </si>
  <si>
    <t>Ahmet Balık Ortaokulu</t>
  </si>
  <si>
    <t>Ayvaz Gökdemir Ortaokulu</t>
  </si>
  <si>
    <t>Boyacı Mahmut Ziylan İmam Hatip Ortaokulu</t>
  </si>
  <si>
    <t>Bülbülzade Ortaokulu</t>
  </si>
  <si>
    <t>Çamtepe Ortaokulu</t>
  </si>
  <si>
    <t>Doç.Dr.Mitat Enç Ortaokulu</t>
  </si>
  <si>
    <t>Fikir Ortaokulu</t>
  </si>
  <si>
    <t>Gaziantep Özel Eğitim Uygulama Okulu II Kademe</t>
  </si>
  <si>
    <t>Mehmet Şimşek Ortaokulu</t>
  </si>
  <si>
    <t>Karakuyu Ortaokulu</t>
  </si>
  <si>
    <t>Narlıtepe Ortaokulu</t>
  </si>
  <si>
    <t>Ocaklar Ortaokulu</t>
  </si>
  <si>
    <t>Prof.Dr.Mehmet Görmez Anadolu İmam Hatip Lisesi</t>
  </si>
  <si>
    <t>Safa - Mehmet Kurt Ortaokulu</t>
  </si>
  <si>
    <t>Şahinbey Belediyesi Mehmet Emin Er Kız And. İmam Hatip Lisesi</t>
  </si>
  <si>
    <t>Şelale Ortaokulu</t>
  </si>
  <si>
    <t>Türkiye Bosna Sancak Derneği Ortaokulu</t>
  </si>
  <si>
    <t>Yesemek Ortaokulu</t>
  </si>
  <si>
    <t>Karataş Ortaokulu</t>
  </si>
  <si>
    <t>Yeşilevler Borsa İstanbul Anadolu Lisesi</t>
  </si>
  <si>
    <t>TOPLANTI TARİHİ VE SAATİ</t>
  </si>
  <si>
    <t xml:space="preserve">1- Meslek Liselerini Tanıyalım  
2- Mesleki Eğitim Merkezlerini Tanıyalım                                  3-Okul-Atölye Gezisi ve Tanıtımı                           4-Meslek Lisesi Mezunları Söyleşisi                        </t>
  </si>
  <si>
    <t xml:space="preserve">1- Meslek Liselerini Tanıyalım  
2- Mesleki Eğitim Merkezlerini Tanıyalım                                  3-Okul-Atölye Gezisi ve Tanıtımı                           4-Meslek Lisesi Mezunları Söyleşisi                                             </t>
  </si>
  <si>
    <t>Etkinlikler 2.Dönemin İlk gününden dönem sonuna kadar okullar tarafından yapılacak çalışma takvimine göre yapılacaktır.</t>
  </si>
  <si>
    <t xml:space="preserve">Etkinlikler 2.Dönemin İlk gününden dönem sonuna kadar okullar tarafından yapılacak çalışma takvimine göre yapılacaktır. </t>
  </si>
  <si>
    <t xml:space="preserve"> Etkinlikler 2.Dönemin İlk gününden dönem sonuna kadar okullar tarafından yapılacak çalışma takvimine göre yapılacaktır.</t>
  </si>
  <si>
    <t>ŞAHİNBEY İLÇESİ MESLEKÎ EĞİTİMİN VE MESLEKÎ EĞİTİM MERKEZİ PROGRAMININ TANITILMASI VE YÖNLENDİRME ÇALIŞMALARI</t>
  </si>
  <si>
    <t>ŞEHİTKAMİL MESLEKÎ EĞİTİMİN VE MESLEKÎ EĞİTİM MERKEZİ PROGRAMININ TANITILMASI VE YÖNLENDİRME ÇALIŞMALARI</t>
  </si>
  <si>
    <t>Acaroba Kenan Öztürk Çok Programlı Anadolu Lisesi</t>
  </si>
  <si>
    <t>Ali Topçuoğlu Mesleki ve Teknik Anadolu Lisesi</t>
  </si>
  <si>
    <t>Arıl Kenan Öztürk Çok Programlı Anadolu Lisesi</t>
  </si>
  <si>
    <t>Av. Mahmut Düşün Kız Mesleki ve Teknik Anadolu Lisesi</t>
  </si>
  <si>
    <t>Beylerbeyi Mesleki ve Teknik Anadolu Lisesi</t>
  </si>
  <si>
    <t>Fatih Kız Mesleki ve Teknik Anadolu Lisesi</t>
  </si>
  <si>
    <t>GAHİB Halıcılık ve Dış Ticaret Mesleki ve Teknik Anadolu Lisesi</t>
  </si>
  <si>
    <t>GAİB Mesleki ve Teknik Anadolu Lisesi</t>
  </si>
  <si>
    <t>Gaziantep Ticaret Odası Ticaret Mesleki ve Teknik Anadolu Lisesi</t>
  </si>
  <si>
    <t>Hacı Sani Konukoğlu Mesleki ve Teknik Anadolu Lisesi</t>
  </si>
  <si>
    <t>Kanuni Sultan Süleyman Mesleki ve Teknik Anadolu Lisesi</t>
  </si>
  <si>
    <t>Karacaburç Çok Programlı Anadolu Lises</t>
  </si>
  <si>
    <t>Mehmet Akif Ersoy Mesleki ve Teknik Anadolu Lisesi</t>
  </si>
  <si>
    <t>Mehmet Cevdet Urgan Mesleki ve Teknik Anadolu Lisesi</t>
  </si>
  <si>
    <t>Mehmet Nurettin Horoz Lojistik Mesleki ve Teknik Anadolu Lisesi</t>
  </si>
  <si>
    <t>Nigar Ertürk Ticaret Mesleki ve Teknik Anadolu Lisesi</t>
  </si>
  <si>
    <t>Orhan Sevinç Mesleki ve Teknik Anadolu Lisesi</t>
  </si>
  <si>
    <t>Sam Çok Programlı Anadolu Lisesi</t>
  </si>
  <si>
    <t>Araban Elif Çok Programlı Anadolu Lisesi</t>
  </si>
  <si>
    <t>Şerif Peri Kız Mesleki ve Teknik Anadolu Lisesi</t>
  </si>
  <si>
    <t>Araban Mesleki ve Teknik Anadolu Lisesi</t>
  </si>
  <si>
    <t>Islahiye Mesleki ve Teknik Anadolu Lisesi</t>
  </si>
  <si>
    <t>Farabi Mesleki ve Teknik Anadolu Lisesi</t>
  </si>
  <si>
    <t>Fevzipaşa Çok Programlı Anadolu Lisesi</t>
  </si>
  <si>
    <t>Cemil Meriç Kız Mesleki ve Teknik Anadolu Lisesi</t>
  </si>
  <si>
    <t>Şehit Gökhan Alıcı Çok Programlı Anadolu Lisesi</t>
  </si>
  <si>
    <t>Fatih Sultan Mehmet Mesleki ve Teknik Anadolu Lisesi</t>
  </si>
  <si>
    <t>Nigar Tiryakioğlu Çok Programlı Anadolu Lisesi</t>
  </si>
  <si>
    <t>Cumhuriyet Ticaret Mesleki ve Teknik Anadolu Lisesi</t>
  </si>
  <si>
    <t>Mevlana Ticaret Mesleki ve Teknik Anadolu Lisesi</t>
  </si>
  <si>
    <t>Uluyatır Çok Programlı Anadolu Lisesi</t>
  </si>
  <si>
    <t>Nizip Mesleki ve Teknik Anadolu Lisesi</t>
  </si>
  <si>
    <t>Maruf Marufoğlu Turizm Mesleki ve Teknik Anadolu Lisesi</t>
  </si>
  <si>
    <t>Alkan Kız Mesleki ve Teknik Anadolu Lisesi</t>
  </si>
  <si>
    <t>İbn-i Sina Mesleki ve Teknik Anadolu Lisesi</t>
  </si>
  <si>
    <t>Hasan Hüseyin Akdoğan Mesleki ve Teknik Anadolu Lisesi</t>
  </si>
  <si>
    <t>Şehit Mustafa Altan Çok Programlı Anadolu Lisesi</t>
  </si>
  <si>
    <t>Nurdağı Kız Mesleki ve Teknik Anadolu Lisesi</t>
  </si>
  <si>
    <t>Şehit Şirin Diril Çok Programlı Anadolu Lisesi</t>
  </si>
  <si>
    <t>Oğuzeli Mesleki ve Teknik Anadolu Lisesi</t>
  </si>
  <si>
    <t>Yavuzeli Şehit Ali Çiftçi Çok Programlı Anadolu Lisesi</t>
  </si>
  <si>
    <t>KARKAMIŞ MESLEKÎ EĞİTİMİN VE MESLEKÎ EĞİTİM MERKEZİ PROGRAMININ TANITILMASI VE YÖNLENDİRME ÇALIŞMALARI</t>
  </si>
  <si>
    <t>ARABAN MESLEKÎ EĞİTİMİN VE MESLEKÎ EĞİTİM MERKEZİ PROGRAMININ TANITILMASI VE YÖNLENDİRME ÇALIŞMALARI</t>
  </si>
  <si>
    <t>NURDAĞI MESLEKÎ EĞİTİMİN VE MESLEKÎ EĞİTİM MERKEZİ PROGRAMININ TANITILMASI VE YÖNLENDİRME ÇALIŞMALARI</t>
  </si>
  <si>
    <t>YAVUZELİ MESLEKÎ EĞİTİMİN VE MESLEKÎ EĞİTİM MERKEZİ PROGRAMININ TANITILMASI VE YÖNLENDİRME ÇALIŞMALARI</t>
  </si>
  <si>
    <t>OĞUZELİ MESLEKÎ EĞİTİMİN VE MESLEKÎ EĞİTİM MERKEZİ PROGRAMININ TANITILMASI VE YÖNLENDİRME ÇALIŞMALARI</t>
  </si>
  <si>
    <t>İSLAHİYE MESLEKÎ EĞİTİMİN VE MESLEKÎ EĞİTİM MERKEZİ PROGRAMININ TANITILMASI VE YÖNLENDİRME ÇALIŞMALARI</t>
  </si>
  <si>
    <t>NİZİP MESLEKÎ EĞİTİMİN VE MESLEKÎ EĞİTİM MERKEZİ PROGRAMININ TANITILMASI VE YÖNLENDİRME ÇALIŞMALARI</t>
  </si>
  <si>
    <t>Etkinlikler 2.Dönemin İlk gününden dönem sonuna kadar görevli okullar tarafından yapılacak çalışma takvimine göre yapılacaktır.</t>
  </si>
  <si>
    <t xml:space="preserve">NOT: Çalışmalar MTAL ve ÇPAL bünyesinde gerçekleşecektir. 
Kayıt bölgesindeki ortaokul 7. ve 8. Sınıf öğrencilerine beceri geliştirme kursları hakkında bilgi vermek ve mesleki ve teknik eğitimin ve mesleki eğitim merkezleri odağında meslek tanıtımı yapılacaktır.  Anadolu Liseleri ile İmam Hatip Anadolu Liselerinin ilgili müdür yardımcıları ile rehber öğretmenleriyle daha önce bilgilendirme toplantısı yapılarak 9. ve 10. sınıflarındaki devamsızlık ve başarısızlık nedeniyle sınıf tekrarı yapan öğrencilere de bu kapsamda MESEM bilgilendirme yapılması sağlanacaktır.
Tanıtım yönlendirmeden sorumlu olunan (kayıt bölgesindeki) ortaokul ve liseler formda ilgili kısma yazılacaktır.
 </t>
  </si>
  <si>
    <t>Gaziantep Yardım Vakfı Mesleki Eğitim Merkezi</t>
  </si>
  <si>
    <t>Şahinbey Belediyesi Mesleki Eğitim Merkezi</t>
  </si>
  <si>
    <t>Ahmet Erkul Mesleki Eğitim Merkezi</t>
  </si>
  <si>
    <t>Ahi Evran Mesleki Eğitim Merkezi</t>
  </si>
  <si>
    <t>Mehmet Api Mesleki ve Teknik Anadolu Lisesi</t>
  </si>
  <si>
    <t>Şehit Serdal Şakır Mesleki ve Teknik Anadolu Lisesi</t>
  </si>
  <si>
    <t>Şehitkamil Mesleki Eğitim Merkezi</t>
  </si>
  <si>
    <t>Nizip Mesleki Eğitim Merkezi</t>
  </si>
  <si>
    <t>Boğaziçi Atatürk Çok Programlı Anadolu Lisesi</t>
  </si>
  <si>
    <t>İslahiye Mesleki Eğitim Merkezi</t>
  </si>
  <si>
    <t>Büyükşahinbey Çok Programlı Anadolu Lisesi</t>
  </si>
  <si>
    <t>Oğuzeli Mesleki Eğitim Merkezi</t>
  </si>
  <si>
    <t>Nurdaği Mesleki Eğitim Merkezi</t>
  </si>
  <si>
    <t>BİLAL SAİDE MARUFOĞLU ORTAOKULU</t>
  </si>
  <si>
    <t>AYŞEN MÜSLÜM ERDOĞAN ORTAOKULU</t>
  </si>
  <si>
    <t>MUSTAFA NEVZAT TUNCEL ORTAOKULU</t>
  </si>
  <si>
    <t>ENVER MEBRURE OKAN ORTAOKULU</t>
  </si>
  <si>
    <t>TÜRKAN ÖMER OKAN ANADOLU LİSESİ</t>
  </si>
  <si>
    <t>ABDULHAMİTHAN KIZ ANADOLU İMAM HATİP LİSESİ</t>
  </si>
  <si>
    <t>AKÇAKENT ASİYE ORAL AYKANAT İLKOKULU VE ORTAOKULU</t>
  </si>
  <si>
    <t>EMİNE RÜŞTÜ ORAL ORTAOKULU</t>
  </si>
  <si>
    <t>İSLİM SAYIN ORTAOKULU</t>
  </si>
  <si>
    <t>MEHMET NİYAZİ MARUFOĞLU ORTAOKULU</t>
  </si>
  <si>
    <t>ADNAN MENDERES İMAM HATİP ORTAOKULU</t>
  </si>
  <si>
    <t>ŞEHİT SEYİT AHMET ÇAKIR ANADOLU İMAM HATİP LİSESİ</t>
  </si>
  <si>
    <t>YENİ YAZI ORTAOKULU</t>
  </si>
  <si>
    <t>DAYIDAĞI  ORTAOKULU</t>
  </si>
  <si>
    <t>TOBB ORTAOKULU</t>
  </si>
  <si>
    <t>YILMAZ ÇETİN SÖZMEN ORTAOKULU</t>
  </si>
  <si>
    <t>POLAT AKIN ORTAOKULU</t>
  </si>
  <si>
    <t>NİZİP TİCARET BORSASI ANADOLU LİSESİ</t>
  </si>
  <si>
    <t>NECİBE KEMAL AKDOĞAN ANADOLU İMAM HATİP LİSESİ</t>
  </si>
  <si>
    <t>GEVENCE  ORTAOKULU</t>
  </si>
  <si>
    <t>İKİZCE  ORTAOKULU</t>
  </si>
  <si>
    <t>ABDURRAHMAN ALKAN ORTAOKULU</t>
  </si>
  <si>
    <t xml:space="preserve">FATMA ALKAN ORTAOKULU </t>
  </si>
  <si>
    <t>ŞEHİT ÖMER SADETTİN BAKIR İHO</t>
  </si>
  <si>
    <t>MARUF MARUFOĞLU KIZ ANADOLU LİSESİ</t>
  </si>
  <si>
    <t>OSMAN SAYIN ANADOLU LİSESİ</t>
  </si>
  <si>
    <t>KUMLA ORTAOKULU</t>
  </si>
  <si>
    <t>SARAY ORTAOKULU</t>
  </si>
  <si>
    <t>SUBOYU ORTAOKULU</t>
  </si>
  <si>
    <t>KOCATEPE ORTAOKULU</t>
  </si>
  <si>
    <t>ULUYATIR ATATÜRK ORTAOKULU</t>
  </si>
  <si>
    <t>SEKİLİ ORTAOKULU</t>
  </si>
  <si>
    <t>NAMIK KEMAL ORTAOKULU</t>
  </si>
  <si>
    <t>H.KAMİL PEKMEZ İLKOKULU VE ORTAOKULU</t>
  </si>
  <si>
    <t>ZİRAAT  BANKASI 120.YIL ORTAOKULU</t>
  </si>
  <si>
    <t>ŞEHİT ÜSTEĞMEN UĞUR TAŞÇI İHO</t>
  </si>
  <si>
    <t>HÜSEYİN YALÇIN ÇAPAN ANADOLU LİSESİ</t>
  </si>
  <si>
    <t>RABİA MÜSLÜM TUNCEL KIZ ANADOLU İMAM HATİP LİSESİ</t>
  </si>
  <si>
    <t>ALAHACI ORTAOKULU</t>
  </si>
  <si>
    <t>KÖSELER  ORTAOKULU</t>
  </si>
  <si>
    <t>MARUF MARUFOĞLU ORTAOKULU</t>
  </si>
  <si>
    <t>YUNUS EMRE ORTAOKULU</t>
  </si>
  <si>
    <t>MUSTAFA ÖZKAYA İLKOKULU VE ORTAOKULU</t>
  </si>
  <si>
    <t>SALİH İLHAN İMAM HATİP ORTAOKULU</t>
  </si>
  <si>
    <t>YAHYA ALTINBAŞ ANADOLU LİSESİ</t>
  </si>
  <si>
    <t>NİZİP ANADOLU İMAM HATİP LİSESİ</t>
  </si>
  <si>
    <t xml:space="preserve">ŞEHİT MUHAMMET OĞUZ KILINÇ ORTAOKULU (SALKIM) </t>
  </si>
  <si>
    <t>ADAKLI ORTAOKULU</t>
  </si>
  <si>
    <t>İŞMONT HALİL MEZİYET BİLDİRİCİ İLKOKULU VE ORTAOKULU</t>
  </si>
  <si>
    <t>ADİLE ALTINBAŞ ORTAOKULU</t>
  </si>
  <si>
    <t>ALİ ALKAN ORTAOKULU</t>
  </si>
  <si>
    <t>NİZİP ANADOLU LİSESİ</t>
  </si>
  <si>
    <t>AŞAĞI ÇARDAK ORTAOKULU</t>
  </si>
  <si>
    <t>TATLICAK ORTAOKULU</t>
  </si>
  <si>
    <t>ABDULHAMİTHAN İMAM HATİP ORTAOKULU</t>
  </si>
  <si>
    <t>MUZAFFER MAVİGÖK</t>
  </si>
  <si>
    <t>HALİL KENDİRCİ</t>
  </si>
  <si>
    <t>MURAT KILIÇ</t>
  </si>
  <si>
    <t>CEVDET ARSLAN</t>
  </si>
  <si>
    <t>Etiler Şehit Cemal Bozkurt Ortaokulu</t>
  </si>
  <si>
    <t>Beşir Hasan Feride İnal İmam Hatip Ortaokulu</t>
  </si>
  <si>
    <t>Çiftlik Şehit Mustafa Özaslan Ortaokulu</t>
  </si>
  <si>
    <t>Elifoğlu Ortaokulu</t>
  </si>
  <si>
    <t>Zeliha-Ali Kelek Ortaokulu</t>
  </si>
  <si>
    <t>Ramazan CAN                                        Ali KILIÇ</t>
  </si>
  <si>
    <t>YAVUZELİ İMAM HATİP ORTAOKULU</t>
  </si>
  <si>
    <t>BÜYÜKKARAKUYU ORTAOKULU</t>
  </si>
  <si>
    <t>YAVUZ SULTAN SELİM ORTAOKULU</t>
  </si>
  <si>
    <t>SÜLEYMANOBASI ORTAOKULU</t>
  </si>
  <si>
    <t>ZEKİ BEHİYE KORKMAZ ORTAOKULU</t>
  </si>
  <si>
    <t>ÜÇGÖL ORTAOKULU</t>
  </si>
  <si>
    <t>HACI SAİT KORKMAZ ORTAOKULU</t>
  </si>
  <si>
    <t>BAKIRCA ORTAOKULU</t>
  </si>
  <si>
    <t>HANİFİ GÜRBÜZ ORTAOKULU</t>
  </si>
  <si>
    <t>BALLIK ORTAOKULU</t>
  </si>
  <si>
    <t>YAVUZELİ CAHİT ZARİFOĞLU ANADOLU İMAM HATİP LİSESİ</t>
  </si>
  <si>
    <t xml:space="preserve">İsmail ÖNCEL 
İlçe Milli Eğitim Şube Müdürü                                                                                                                                                                                                                                                                                                                                  Bekir KORKMAZ
Okul Müdürü
</t>
  </si>
  <si>
    <t>H Şakire H Öğücü Aanadolu İHL</t>
  </si>
  <si>
    <t>Hayriye Deniz Kız Anadolu İmam Hatip Lisesi</t>
  </si>
  <si>
    <t>Büyükşahinbey Ortaokulu</t>
  </si>
  <si>
    <t>Yazılı Şehit Mustafa Mercan Ortaokulu</t>
  </si>
  <si>
    <t>Oğuzeli Anadolu Lisesi</t>
  </si>
  <si>
    <t>Ayşe Burhan Barlas Ortaokulu</t>
  </si>
  <si>
    <t>Oğuzeli Yatılı Bölge Ortaokulu</t>
  </si>
  <si>
    <t>Oğuzeli İmam Hatip Ortaokulu</t>
  </si>
  <si>
    <t>Piri Reis Ortaokulu</t>
  </si>
  <si>
    <t>Altınyurt İsmail Doğan Ortaokulu</t>
  </si>
  <si>
    <t>Yeşildere Ortaokulu</t>
  </si>
  <si>
    <t>Çaybaşı Şehit Mehmet Polat Ortaokulu</t>
  </si>
  <si>
    <t>Doğanpınar Şehit İmail Daler Ortaokulu</t>
  </si>
  <si>
    <t>Dokuzyol Ortaokulu</t>
  </si>
  <si>
    <t>Büyükkaracaören Ortaokulu</t>
  </si>
  <si>
    <t>H Şakire H Öğücü Anadolu İHL</t>
  </si>
  <si>
    <t>Şube Müdürü Başkanlığında İlgili Okul Müdürleri</t>
  </si>
  <si>
    <t>H. Şakire H. Öğücü Aanadolu İHL</t>
  </si>
  <si>
    <t>Yamaçtepe Ortaokulu</t>
  </si>
  <si>
    <t>Dursun Kaplan İmam Hatip Lisesi</t>
  </si>
  <si>
    <t>Sarısalkım Beyza Ömer Gözeri ÇPAL</t>
  </si>
  <si>
    <t>Gaziantep TOBB Anadolu Lisesi</t>
  </si>
  <si>
    <t>Şahinbey Mesleki Teknik ve Anadolu Lisesi</t>
  </si>
  <si>
    <t>SARITEPE GÖKÇEK ORTAOKULU</t>
  </si>
  <si>
    <t>HİSAR ORTAOKULU</t>
  </si>
  <si>
    <t>ELİF ORTAOKULU</t>
  </si>
  <si>
    <t>ELİF İMAM HATİP ORTAOKULU</t>
  </si>
  <si>
    <t>ATATÜRK ORTAOKULU</t>
  </si>
  <si>
    <t>MERKEZ ORTAOKULU</t>
  </si>
  <si>
    <t>ŞEHİT SABRİ EMİR  ORTAOKULU</t>
  </si>
  <si>
    <t>ŞERİF PERİ KIZ ANADOLU İMAM HATİP LİSESİ</t>
  </si>
  <si>
    <t xml:space="preserve"> KÖKLÜCE MEHMET GEZER ORTAOKULU</t>
  </si>
  <si>
    <t>DAĞDANCIK ORTAOKULU</t>
  </si>
  <si>
    <t>KÖRHACIOBASI ŞEHİT MESUT BULUT ORTAOKULU</t>
  </si>
  <si>
    <t>ŞERİF PERİ ORTAOKULU</t>
  </si>
  <si>
    <t>ESENTEPE ORTAOKULU</t>
  </si>
  <si>
    <t>FAKILI ORTAOKULU</t>
  </si>
  <si>
    <t>TAŞDEĞİRMEN ŞEHİT İBRAHİM DARICI ORTAOKULU</t>
  </si>
  <si>
    <t>YUKARIKARAVAİZ ORTAOKULU</t>
  </si>
  <si>
    <t>AKBUDAK ORTAOKULU</t>
  </si>
  <si>
    <t>ARABAN İMAM HATİP ORTAOKULU</t>
  </si>
  <si>
    <t>ARABAN ANADOLU LİSESİ</t>
  </si>
  <si>
    <t>ŞEYH MEHMET BESİME ÖZTÜRK ANADOLU İMAM HATİP LİSESİ</t>
  </si>
  <si>
    <t>İSMAİL KURT
(Okul Müdürü)
Tevfik Üzümcü
(Müdür Yrd.)</t>
  </si>
  <si>
    <t>Mehmet Sandal
(Müdür Yrd.)
Ezgi Kaplan
Yiyecek içecek hizmetleri alanı şefi</t>
  </si>
  <si>
    <t>EREN DİNÇER
(Okul Müdür V.)
ALPER TUNCAY
(Koor. Müd. Yrd.)</t>
  </si>
  <si>
    <t>Şehit Halis Demir Ortaokulu</t>
  </si>
  <si>
    <t>Nurten Öztürk Ortaokulu</t>
  </si>
  <si>
    <t>Kurudere Ortaokulu</t>
  </si>
  <si>
    <t>Empati Ortaokulu</t>
  </si>
  <si>
    <t>Dr.Salman Ortaokulu</t>
  </si>
  <si>
    <t>Başpınar Ortaokulu</t>
  </si>
  <si>
    <t>Terken Ortaokulu</t>
  </si>
  <si>
    <t>Şatırhöyük Ortaokulu</t>
  </si>
  <si>
    <t>Sakçagözü Ortaokulu</t>
  </si>
  <si>
    <t>Hisar Ortaokulu</t>
  </si>
  <si>
    <t>Gedikli Ortaokulu</t>
  </si>
  <si>
    <t>Mahmut Çakmak Ortaokulu</t>
  </si>
  <si>
    <t>Kartal Ortaokulu</t>
  </si>
  <si>
    <t>İncirli Ortaokulu</t>
  </si>
  <si>
    <t>Aslanlı Ortaokulu</t>
  </si>
  <si>
    <t>Fatih Ortaokulu</t>
  </si>
  <si>
    <t>Hüsniye Özdemir İmam Hatip Ortaokulu</t>
  </si>
  <si>
    <t>Nurdağı İmam Hatip Lisesi</t>
  </si>
  <si>
    <t>Feyzullah Yıldırır Anadolu Lisesi</t>
  </si>
  <si>
    <t>Erhan EROĞLU (Okul Müdürü)    Ferhat YÜCEL Müdür Yardımcısı)</t>
  </si>
  <si>
    <t>Gökhan GÜNER (Okul Müdürü)    İrfan ÇOT Müdür Yardımcısı)                                           Yüksel KURTUL (Müdür Yardımcısı)</t>
  </si>
  <si>
    <t>Mustafa TANKIZ (Okul Müdürü)    YunusATAŞ (Müdür Yardımcısı)</t>
  </si>
  <si>
    <t>Rukiye GÜNER (Okul Müdürü)    Özden DAL Müdür Yardımcısı)</t>
  </si>
  <si>
    <t>HASANLÖK ORTAOKULU</t>
  </si>
  <si>
    <t>ORTAKLI ORTAOKULU</t>
  </si>
  <si>
    <t>YENİCELİ ORTAOKULU</t>
  </si>
  <si>
    <t>75. YIL ORTAOKULU</t>
  </si>
  <si>
    <t>ALİ ÖZTÜRK ORTAOKULU</t>
  </si>
  <si>
    <t>13 KASIM ORTAOKULU</t>
  </si>
  <si>
    <t>İSLAHİYE OPET ANADOLU LİSESİ</t>
  </si>
  <si>
    <t xml:space="preserve"> ŞEHİT VEYSEL GÜNAY ANADOLU İMAM HATİP LİSESİ</t>
  </si>
  <si>
    <t>CUMHURİYET ORTAOKULU</t>
  </si>
  <si>
    <t>HÜRRİYET ORTAOKULU</t>
  </si>
  <si>
    <t>TÜRKBAHÇE ORTAOKULU</t>
  </si>
  <si>
    <t>GÖLTEPE ORTAOKULU</t>
  </si>
  <si>
    <t>DERVİŞPAŞA ORTAOKULU</t>
  </si>
  <si>
    <t>PINARBAŞI ORTAOKULU</t>
  </si>
  <si>
    <t>İBNİ SİNA ANADOLU LİSESİ</t>
  </si>
  <si>
    <t>Fevzipaşa Bucağı Ortaokulu</t>
  </si>
  <si>
    <t>Fevzipaşa YİBO</t>
  </si>
  <si>
    <t>FİKRET ÖZTÜRK ORTAOKULU</t>
  </si>
  <si>
    <t xml:space="preserve"> İSLAHİYE ORTAOKULU</t>
  </si>
  <si>
    <t>KARACAOĞLAN  ORTAOKULU</t>
  </si>
  <si>
    <t>İSLAHİYE ANADOLU LİSESİ</t>
  </si>
  <si>
    <t>İSLAHİYE ÖZEL EĞİTİM UYGULAMA OKULU</t>
  </si>
  <si>
    <t>YEŞİLYURT ŞEHİT SÜLEYMAN ŞEN ORTAOKULU</t>
  </si>
  <si>
    <t>YEŞİLYURT YUNUS EMRE ORTAOKULU</t>
  </si>
  <si>
    <t>SULUMAĞARA MEHMET AKİF ERSOY ORTAOKULU</t>
  </si>
  <si>
    <t>BOĞAZİÇİ ORTAOKULU</t>
  </si>
  <si>
    <t>ŞEHİT İSMET KAYAR ORTAOKULU</t>
  </si>
  <si>
    <t>ŞHT. UZMAN ÇVŞ. HAYRETTİN DOĞAN ORTAOKULU</t>
  </si>
  <si>
    <t xml:space="preserve"> FATİH SULTAN MEHMET ORTAOKULU</t>
  </si>
  <si>
    <t>ALTINÜZÜM ORTAOKULU</t>
  </si>
  <si>
    <t>HACI SANİ KONUKOĞLUANADOLU İMAM HATİP LİSESİ</t>
  </si>
  <si>
    <t>BOĞAZİÇİ ŞEHİT ASB. MUSTAFA KÖMÜRCÜ ORTAOKULU</t>
  </si>
  <si>
    <t>YOLBAŞI ŞEHİTLER ORTAOKULU</t>
  </si>
  <si>
    <t>TANDIR ORTAOKULU</t>
  </si>
  <si>
    <t>TANDIR ORTAOKULIU</t>
  </si>
  <si>
    <t>ŞEHİT ÖMER UYGUN ANADOLU İMAM HATİP LİSESİ</t>
  </si>
  <si>
    <t>MUHAMMET POLAT</t>
  </si>
  <si>
    <t>ANADOLU LİSESİNE DÖNÜŞTÜRÜLDÜĞÜ İÇİN                                                                 MESLEKİ EĞİTİM ÖĞRENCİSİ ALMAYACAKTIR.</t>
  </si>
  <si>
    <t>Aysel İbrahim Akınal Güzel Sanatlar Lisesi</t>
  </si>
  <si>
    <t>Ayten Kemal Akınal Anadolu Lisesi</t>
  </si>
  <si>
    <t>Şehit Mehmet Demir Kız İmam Hatip Lisesi</t>
  </si>
  <si>
    <t>Adnan İnanıcı İmam Hatip Ortaokulu</t>
  </si>
  <si>
    <t>Fadıloğlu Anadolu İmam Hatip Lisesi</t>
  </si>
  <si>
    <t>Fehime Güleç Ortaokulu</t>
  </si>
  <si>
    <t>Mehmet Canan Özyaşar Anadolu Lisesi</t>
  </si>
  <si>
    <t>Sema Ahmet Danış Ortaokulu</t>
  </si>
  <si>
    <t>Ali Küncülü Ortaokulu</t>
  </si>
  <si>
    <t xml:space="preserve">Şehitkamil Belediyesi Kız Anadolu İmam Hatip Lisesi </t>
  </si>
  <si>
    <t>Burak Ortaokulu</t>
  </si>
  <si>
    <t>Gazikent Anadolu Lisesi</t>
  </si>
  <si>
    <t>Hacı Sani Konukoğlu Anadolu Lİsesi</t>
  </si>
  <si>
    <t>Emine Konukoğlu Ortaokulu</t>
  </si>
  <si>
    <t>Gazikent Borsa İstanbul Ortaokulu</t>
  </si>
  <si>
    <t>Servi Erdemoğlu Ortaokulu</t>
  </si>
  <si>
    <t>Emine  Konukoğlu İmam Hatip  Ortaokulu</t>
  </si>
  <si>
    <t>Hacı Kemal Kadooğlu Ortaokulu</t>
  </si>
  <si>
    <t>Belkıs Ortaokulu</t>
  </si>
  <si>
    <t>ÖMER ASIM AKSOY O.O</t>
  </si>
  <si>
    <t>MAHMUT HÜMAYUN ÖZHELVACI O.O.</t>
  </si>
  <si>
    <t>Saim Akınal Anadolu Lisesi</t>
  </si>
  <si>
    <t>KARAHOLDİNG ORTAOKULU</t>
  </si>
  <si>
    <t>Şehitkamil Empati Ortaokulu</t>
  </si>
  <si>
    <t>Hamiyet İbrahim Gözeri Anadolu Lisesi</t>
  </si>
  <si>
    <t>Sinan Şehit Zeynel Direkçi Ortaokulu</t>
  </si>
  <si>
    <t>Küllü Ortaokulu</t>
  </si>
  <si>
    <t>Şehitkamil Belediyesi Anadolu Lisesi</t>
  </si>
  <si>
    <t>Şehit Ömer Halisdemir Kız Anadolu İmam Hatip Lisesi</t>
  </si>
  <si>
    <t>Selahattin Eyyubi Ortaokulu</t>
  </si>
  <si>
    <t>Nezahat Kemal Akınal Ortaokulu</t>
  </si>
  <si>
    <t>Şehitkamil Anadolu Lisesi</t>
  </si>
  <si>
    <t>Yalangoz Ortaokulu</t>
  </si>
  <si>
    <t>Gönüllü Hizmet Vakfı Çağdaş Uygarlık Anadolu Lisesi</t>
  </si>
  <si>
    <t>Binali Yıldırım Ortaokulu</t>
  </si>
  <si>
    <t>Yavuz Sultan Selim İmam Hatip Ortaokulu</t>
  </si>
  <si>
    <t xml:space="preserve">Hüsnü Dumlu Kız Anadolu İmam Hatip Lisesi </t>
  </si>
  <si>
    <t>Ömer ve Sabriye Ersoy Ortaokulu</t>
  </si>
  <si>
    <t>Ömer Seyfettin İmam Hatip Ortaokulu</t>
  </si>
  <si>
    <t>Mehmet Hayri Akınal Kız Anadolu İmam Hatip Lisesi</t>
  </si>
  <si>
    <t>Şehit Ömer Harun Demir Kız Anadolu İmam Hatip Lisesi</t>
  </si>
  <si>
    <t>Ünler Ortaokulu</t>
  </si>
  <si>
    <t>Sebiha Rıfat Kaleoğlu Ortaokulu</t>
  </si>
  <si>
    <t>Hüseyin ve Mustafa Hösükoğlu İmam Hatip Ortaokulu</t>
  </si>
  <si>
    <t>Mete Uygun Ortaokulu</t>
  </si>
  <si>
    <t xml:space="preserve">Şehit Mustafa Yazgan Ortaokulu </t>
  </si>
  <si>
    <t>8 Şubat İmam Hatip Ortaokulu</t>
  </si>
  <si>
    <t>Azize Abdulkadir Hamamcıoğlu Ortaokulu</t>
  </si>
  <si>
    <t>Kılıçarslan Ortaokulu</t>
  </si>
  <si>
    <t>Nigar Erdemoğlu Ortaokulu</t>
  </si>
  <si>
    <t>Galip Deniz Ortaokulu</t>
  </si>
  <si>
    <t>Şehit Enes Kaya Ortaokulu</t>
  </si>
  <si>
    <t>Merveşehir Ortaokulu</t>
  </si>
  <si>
    <t>Karacaoğlan Ortaokulu</t>
  </si>
  <si>
    <t>Selimiye Anadolu Lisesi</t>
  </si>
  <si>
    <t>Şehitkamil Belediyesi Öğretmenler Ortaokulu</t>
  </si>
  <si>
    <t xml:space="preserve">Namık Kemal İmam Hatip Ortaokulu </t>
  </si>
  <si>
    <t>Düzova Ortaokulu</t>
  </si>
  <si>
    <t>Şerif Dalgıç Kız İmam Hatip Lisesi</t>
  </si>
  <si>
    <t>Arif Nihat Asya Anadolu Lisesi</t>
  </si>
  <si>
    <t>Türkan Mehmet Akcan Ortaokulu</t>
  </si>
  <si>
    <t>Mehmet Akif Ortaokulu</t>
  </si>
  <si>
    <t>Mütercimasım Ortaokulu</t>
  </si>
  <si>
    <t>Mütercimasım İmam Hatip Ortaokulu</t>
  </si>
  <si>
    <t>Kıbrıs Ortaokulu</t>
  </si>
  <si>
    <t>Kozluyazı Şehit Er Hanifi Özcan Ortaokulu</t>
  </si>
  <si>
    <t>Suboğazı Ortaokulu</t>
  </si>
  <si>
    <t>Abdulkadir Göğüş Ortaokulu</t>
  </si>
  <si>
    <t>Güngürge Ortaokulu</t>
  </si>
  <si>
    <t>Göksüncük Ortaokulu</t>
  </si>
  <si>
    <t>Çaykuyu Ortaokulu</t>
  </si>
  <si>
    <t>Dündarlı Ortaokulu</t>
  </si>
  <si>
    <t>Uğurca Ortaokulu</t>
  </si>
  <si>
    <t>Yayıktaş Ortaokulu</t>
  </si>
  <si>
    <t>Bedirkent Cemile-Ali Aydıngüler Ortaokulu</t>
  </si>
  <si>
    <t xml:space="preserve">Şehit Mehmet Karadal Ortaokulu </t>
  </si>
  <si>
    <t xml:space="preserve">Fatma Şahin Ortaokulu </t>
  </si>
  <si>
    <t>Kuzeyşehir Anadolu Lisesi</t>
  </si>
  <si>
    <t>Dülük Ortaokulu</t>
  </si>
  <si>
    <t>Mahmut Deniz Anadolu İmam Hatip Lisesi</t>
  </si>
  <si>
    <t>Atabek Ortaokulu</t>
  </si>
  <si>
    <t>Şehit Veysel Gündoğdu Anadolu Lisesi</t>
  </si>
  <si>
    <t>Şehit Erol Yanık Anadolu Lisesi</t>
  </si>
  <si>
    <t>Vali Ali Yerlikaya Anadolu Lisesi</t>
  </si>
  <si>
    <t>Berrin Topçuoğlu Anadolu Lisesi</t>
  </si>
  <si>
    <t>Mesut Ateşsönmez Ortaokulu</t>
  </si>
  <si>
    <t>Çamlıtepe Ortaokulu</t>
  </si>
  <si>
    <t>Beylerbeyi Ortaokulu</t>
  </si>
  <si>
    <t>Necibe Nalkıran Ortaokulu</t>
  </si>
  <si>
    <t>Hasan Ali Yücel Anadolu Lisesi</t>
  </si>
  <si>
    <t>Bayraktar Anadolu Lisesi</t>
  </si>
  <si>
    <t>Münifpaşa Ortaokulu</t>
  </si>
  <si>
    <t>Ülger Kepkep Ortaokulu</t>
  </si>
  <si>
    <t>Sülüklü Ortaokulu</t>
  </si>
  <si>
    <t>Karacaburç Ortaokulu</t>
  </si>
  <si>
    <t>İncesu Şehit Orhan Günay Ortaokulu</t>
  </si>
  <si>
    <t>Tekirsin Ortaokulu</t>
  </si>
  <si>
    <t>İstanbul Gaziantepliler Anadolu Lisesi</t>
  </si>
  <si>
    <t>Fatım Acar Ortaokulu</t>
  </si>
  <si>
    <t>Vehbi Dinçerler Fen Lisesi</t>
  </si>
  <si>
    <t>Osmangazi Ortaokulu</t>
  </si>
  <si>
    <t>Emel Galip Hasırcı  Ortaokulu</t>
  </si>
  <si>
    <t>Öğümsöğüt Reşit Göğüş Ortaokulu</t>
  </si>
  <si>
    <t>Karadede Ortaokulu</t>
  </si>
  <si>
    <t>Sevil Arif Develi Ortaokulu</t>
  </si>
  <si>
    <t>Bayatlı Ortaokulu</t>
  </si>
  <si>
    <t>Sam Ortaokulu</t>
  </si>
  <si>
    <t>Erikli Kavaklık Rotary Kulübü Ortaokulu</t>
  </si>
  <si>
    <t>Akçaburç Ortaokulu</t>
  </si>
  <si>
    <t>Işıklı Ortaokulu</t>
  </si>
  <si>
    <t>Yığınlı Ortaokulu</t>
  </si>
  <si>
    <t>Akçagöze Ortaokulu</t>
  </si>
  <si>
    <t>Aktoprak Hüseyin Cemal Karaata Ortaokulu</t>
  </si>
  <si>
    <t>Bağbaşı Şehit Memik Ayçiçek Ortaokulu</t>
  </si>
  <si>
    <t>Büyükpınar Ortaokulu</t>
  </si>
  <si>
    <t>Aktoprak İmam Hatip Ortaokulu</t>
  </si>
  <si>
    <t>Karakesek Ortaokulu</t>
  </si>
  <si>
    <t>Köksalan Ortaokulu</t>
  </si>
  <si>
    <t>Aktoprak Anadolu Lisesi</t>
  </si>
  <si>
    <t>Hatice Mustafa Gençten Ticaret Mesleki ve Teknik Anadolu Lisesi</t>
  </si>
  <si>
    <t>Vali Muammer Güler İmam Hatip Ortaokulu</t>
  </si>
  <si>
    <t>Fitnat Nuri Tekerekoğlu Anadolu Lisesi</t>
  </si>
  <si>
    <t>Mehmet Emin Zekiye Üstünel Ortaokulu</t>
  </si>
  <si>
    <t>Kaşıbeyaz Ortaokulu</t>
  </si>
  <si>
    <t>Adnan A.Ş. Ortaokulu</t>
  </si>
  <si>
    <t>Vicdan Ahmet Güner Ortaokulu</t>
  </si>
  <si>
    <t>Bülbülzade Abdullah Edip Ortaokulu</t>
  </si>
  <si>
    <t>Taşlıca Anadolu Lisesi</t>
  </si>
  <si>
    <t>Kürşat Tüzmen Ortaokulu</t>
  </si>
  <si>
    <t>Mehmet Batallı Ortaokulu</t>
  </si>
  <si>
    <t>İncilikaya Ortaokulu</t>
  </si>
  <si>
    <t xml:space="preserve">Süleyman Şah Anadolu Lisesi </t>
  </si>
  <si>
    <t>Olcay Külah Ortaokulu</t>
  </si>
  <si>
    <t>Kültür Ortaokulu</t>
  </si>
  <si>
    <t>Gönüllü Hizmet Vakfı İnal Aydınoğlu Ortaokulu</t>
  </si>
  <si>
    <t>Abdulkadir Konukoğlu Anadolu Lisesi</t>
  </si>
  <si>
    <t>Şehit Ali Polat Anadolu Lisesi</t>
  </si>
  <si>
    <t>Şehitkamil Anadolu İmam Hatip Lisesi</t>
  </si>
  <si>
    <t>Şehit Muhammet Emin Çelik Kız İmam Hatip Ortaokulu</t>
  </si>
  <si>
    <t>Kara Holding Ortaokulu</t>
  </si>
  <si>
    <t>Atalar Ortaokulu</t>
  </si>
  <si>
    <t>Acaroba Saliha Cemil Cahit Güzelbey Ortaokulu</t>
  </si>
  <si>
    <t>Yamaçoba Ortaokulu</t>
  </si>
  <si>
    <t>Kamil Ocak Spor Lisesi</t>
  </si>
  <si>
    <t>Kamil Ocak Spor Ortaokulu</t>
  </si>
  <si>
    <t>Güvenevler Anadolu Lisesi</t>
  </si>
  <si>
    <t>Beşir Hasan - Feride İnal Anadolu İmam Hatip Lisesi</t>
  </si>
  <si>
    <t>Reha Gündüz Aksoy Anadolu Lisesi</t>
  </si>
  <si>
    <t>Arıl Şehit Mehmet Emre Özer Ortaokulu</t>
  </si>
  <si>
    <t>Sevim Şevket Olacay Ortaokulu</t>
  </si>
  <si>
    <t>Bilek Ortaokulu</t>
  </si>
  <si>
    <t>İsmetpaşa Anadolu Lisesi</t>
  </si>
  <si>
    <t>Mehmet Çolakoğlu Ortaokulu</t>
  </si>
  <si>
    <t>Nezihe Osman Atay Ortaokulu</t>
  </si>
  <si>
    <t>Şahinbey Ortaokulu</t>
  </si>
  <si>
    <t>Ticaret Borsası Ortaokulu</t>
  </si>
  <si>
    <t>Aysel Tekinalp Ortaokulu</t>
  </si>
  <si>
    <t>Dr. Nilüfer Özyurt Anadolu Lisesi</t>
  </si>
  <si>
    <t>Gül-Cengiz Gülenler Ortaokulu</t>
  </si>
  <si>
    <t>Merinos İbrahim Erdemoğlu Anadolu Lisesi</t>
  </si>
  <si>
    <t>Samiye Teymur Emine Ulusoy Ortaokulu</t>
  </si>
  <si>
    <t>Namık Kemal Ortaokulu</t>
  </si>
  <si>
    <t>Asım Kökoğlu Ortaokulu</t>
  </si>
  <si>
    <t>Vali Aksu İmam Hatip Ortaokulu</t>
  </si>
  <si>
    <t>Servi Erdemoğlu Kız Mesleki ve Teknik Anadolu Lisesi</t>
  </si>
  <si>
    <t xml:space="preserve">Ayvaz Burçkan Çok Programlı Anadolu Lisesi </t>
  </si>
  <si>
    <t>Binbaşı Dündar Taşer Meslekî ve Teknik Anadolu Lisesi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</si>
</sst>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b/>
      <sz val="12"/>
      <color rgb="FF000000"/>
      <name val="Times New Roman"/>
      <family val="1"/>
      <charset val="162"/>
    </font>
    <font>
      <sz val="12"/>
      <name val="Times New Roman"/>
      <family val="1"/>
      <charset val="162"/>
    </font>
    <font>
      <sz val="12"/>
      <color rgb="FF000000"/>
      <name val="Times New Roman"/>
      <family val="1"/>
      <charset val="162"/>
    </font>
    <font>
      <sz val="18"/>
      <color theme="1"/>
      <name val="Times New Roman"/>
      <family val="1"/>
      <charset val="162"/>
    </font>
    <font>
      <b/>
      <sz val="16"/>
      <color theme="1"/>
      <name val="Times New Roman"/>
      <family val="1"/>
      <charset val="162"/>
    </font>
    <font>
      <sz val="16"/>
      <color theme="1"/>
      <name val="Times New Roman"/>
      <family val="1"/>
      <charset val="162"/>
    </font>
    <font>
      <sz val="12"/>
      <name val="Calibri"/>
      <family val="2"/>
      <charset val="162"/>
      <scheme val="minor"/>
    </font>
    <font>
      <sz val="12"/>
      <color rgb="FF000000"/>
      <name val="Calibri"/>
      <family val="2"/>
      <charset val="162"/>
      <scheme val="minor"/>
    </font>
    <font>
      <b/>
      <i/>
      <sz val="12"/>
      <color rgb="FFFF0000"/>
      <name val="Times New Roman"/>
      <family val="1"/>
      <charset val="162"/>
    </font>
    <font>
      <b/>
      <i/>
      <sz val="24"/>
      <color rgb="FFFF0000"/>
      <name val="Times New Roman"/>
      <family val="1"/>
      <charset val="162"/>
    </font>
  </fonts>
  <fills count="5">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tint="-0.14999847407452621"/>
        <bgColor indexed="64"/>
      </patternFill>
    </fill>
  </fills>
  <borders count="1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7">
    <xf numFmtId="0" fontId="0" fillId="0" borderId="0" xfId="0"/>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5" fillId="2" borderId="2" xfId="0" applyFont="1" applyFill="1" applyBorder="1" applyAlignment="1">
      <alignment horizontal="center" vertical="center"/>
    </xf>
    <xf numFmtId="0" fontId="1"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8" fillId="0" borderId="0" xfId="0" applyFont="1" applyAlignment="1">
      <alignment horizontal="center"/>
    </xf>
    <xf numFmtId="0" fontId="1" fillId="4" borderId="2" xfId="0" applyFont="1" applyFill="1" applyBorder="1" applyAlignment="1">
      <alignment vertical="center" wrapText="1"/>
    </xf>
    <xf numFmtId="0" fontId="2" fillId="3" borderId="2" xfId="0" applyFont="1" applyFill="1" applyBorder="1" applyAlignment="1">
      <alignment horizontal="center"/>
    </xf>
    <xf numFmtId="0" fontId="4"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2" xfId="0" applyFont="1" applyFill="1" applyBorder="1" applyAlignment="1">
      <alignment vertical="center" wrapText="1"/>
    </xf>
    <xf numFmtId="0" fontId="9" fillId="3" borderId="7" xfId="0" applyFont="1" applyFill="1" applyBorder="1" applyAlignment="1">
      <alignment vertical="center" wrapText="1"/>
    </xf>
    <xf numFmtId="0" fontId="9" fillId="3" borderId="2" xfId="0" applyFont="1" applyFill="1" applyBorder="1" applyAlignment="1">
      <alignment vertical="center" wrapText="1"/>
    </xf>
    <xf numFmtId="0" fontId="9" fillId="3" borderId="2" xfId="0" applyFont="1" applyFill="1" applyBorder="1" applyAlignment="1">
      <alignment vertical="center"/>
    </xf>
    <xf numFmtId="0" fontId="9" fillId="3" borderId="8" xfId="0" applyFont="1" applyFill="1" applyBorder="1" applyAlignment="1">
      <alignment vertical="center"/>
    </xf>
    <xf numFmtId="0" fontId="9" fillId="2" borderId="7" xfId="0"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vertical="center"/>
    </xf>
    <xf numFmtId="0" fontId="9" fillId="2" borderId="8" xfId="0" applyFont="1" applyFill="1" applyBorder="1" applyAlignment="1">
      <alignment vertical="center"/>
    </xf>
    <xf numFmtId="0" fontId="9" fillId="3" borderId="5" xfId="0" applyFont="1" applyFill="1" applyBorder="1" applyAlignment="1">
      <alignment vertical="center"/>
    </xf>
    <xf numFmtId="0" fontId="9" fillId="2" borderId="3" xfId="0" applyFont="1" applyFill="1" applyBorder="1" applyAlignment="1">
      <alignment vertical="center" wrapText="1"/>
    </xf>
    <xf numFmtId="0" fontId="9" fillId="2" borderId="8" xfId="0" applyFont="1" applyFill="1" applyBorder="1" applyAlignment="1">
      <alignment vertical="center" wrapText="1"/>
    </xf>
    <xf numFmtId="0" fontId="9" fillId="2" borderId="5" xfId="0" applyFont="1" applyFill="1" applyBorder="1" applyAlignment="1">
      <alignment vertical="center" wrapText="1"/>
    </xf>
    <xf numFmtId="0" fontId="2" fillId="2" borderId="2" xfId="0" applyFont="1" applyFill="1" applyBorder="1" applyAlignment="1">
      <alignment vertical="center" wrapText="1"/>
    </xf>
    <xf numFmtId="0" fontId="9" fillId="3" borderId="5" xfId="0" applyFont="1" applyFill="1" applyBorder="1" applyAlignment="1">
      <alignment vertical="center" wrapText="1"/>
    </xf>
    <xf numFmtId="0" fontId="9" fillId="3" borderId="8" xfId="0" applyFont="1" applyFill="1" applyBorder="1" applyAlignment="1">
      <alignment vertical="center" wrapText="1"/>
    </xf>
    <xf numFmtId="0" fontId="9" fillId="3" borderId="4" xfId="0" applyFont="1" applyFill="1" applyBorder="1" applyAlignment="1">
      <alignment vertical="center"/>
    </xf>
    <xf numFmtId="0" fontId="2" fillId="2" borderId="0" xfId="0" applyFont="1" applyFill="1"/>
    <xf numFmtId="0" fontId="10" fillId="2" borderId="8" xfId="0" applyFont="1" applyFill="1" applyBorder="1" applyAlignment="1">
      <alignment vertical="center"/>
    </xf>
    <xf numFmtId="0" fontId="9" fillId="2" borderId="3" xfId="0" applyFont="1" applyFill="1" applyBorder="1" applyAlignment="1">
      <alignment vertical="center"/>
    </xf>
    <xf numFmtId="0" fontId="2" fillId="3" borderId="0" xfId="0" applyFont="1" applyFill="1" applyAlignment="1">
      <alignment horizontal="center"/>
    </xf>
    <xf numFmtId="0" fontId="2" fillId="2" borderId="0" xfId="0" applyFont="1" applyFill="1" applyAlignment="1">
      <alignment horizontal="center"/>
    </xf>
    <xf numFmtId="0" fontId="1" fillId="3" borderId="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1"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3" borderId="2" xfId="0" applyFont="1" applyFill="1" applyBorder="1" applyAlignment="1">
      <alignment vertical="center" wrapText="1"/>
    </xf>
    <xf numFmtId="0" fontId="2"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6" fillId="0" borderId="6" xfId="0" applyFont="1" applyBorder="1" applyAlignment="1">
      <alignment horizontal="left" vertical="center" wrapText="1"/>
    </xf>
    <xf numFmtId="0" fontId="7" fillId="4" borderId="1" xfId="0" applyFont="1" applyFill="1" applyBorder="1" applyAlignment="1">
      <alignment horizontal="center" vertical="center" wrapText="1"/>
    </xf>
    <xf numFmtId="0" fontId="7" fillId="4" borderId="0" xfId="0" applyFont="1" applyFill="1" applyAlignment="1">
      <alignment horizontal="center" vertical="center" wrapText="1"/>
    </xf>
    <xf numFmtId="0" fontId="4" fillId="3"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2" fillId="2" borderId="2" xfId="0" applyFont="1" applyFill="1" applyBorder="1" applyAlignment="1">
      <alignment vertical="center" wrapText="1"/>
    </xf>
    <xf numFmtId="0" fontId="6" fillId="0" borderId="6" xfId="0" applyFont="1" applyBorder="1" applyAlignment="1">
      <alignment horizontal="left" vertical="center"/>
    </xf>
    <xf numFmtId="0" fontId="12" fillId="3" borderId="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cellXfs>
  <cellStyles count="1">
    <cellStyle name="Normal"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9525</xdr:colOff>
      <xdr:row>7</xdr:row>
      <xdr:rowOff>9525</xdr:rowOff>
    </xdr:to>
    <xdr:pic>
      <xdr:nvPicPr>
        <xdr:cNvPr id="2" name="Resim 695" descr="http://mebbis2.meb.gov.tr/images/imgSpacer.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2800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3" name="Resim 696" descr="http://mebbis2.meb.gov.tr/images/imgSpacer.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2800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4" name="Resim 697" descr="http://mebbis2.meb.gov.tr/images/imgSpacer.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2800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5" name="Resim 698" descr="http://mebbis2.meb.gov.tr/images/imgSpacer.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2800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6" name="Resim 713" descr="http://mebbis2.meb.gov.tr/images/imgSpacer.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2800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7" name="Resim 714" descr="http://mebbis2.meb.gov.tr/images/imgSpacer.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2800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8" name="Resim 703" descr="http://mebbis2.meb.gov.tr/images/imgSpacer.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9" name="Resim 704" descr="http://mebbis2.meb.gov.tr/images/imgSpacer.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0" name="Resim 695" descr="http://mebbis2.meb.gov.tr/images/imgSpacer.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1" name="Resim 696" descr="http://mebbis2.meb.gov.tr/images/imgSpacer.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2" name="Resim 697" descr="http://mebbis2.meb.gov.tr/images/imgSpacer.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3" name="Resim 698" descr="http://mebbis2.meb.gov.tr/images/imgSpacer.gif">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4" name="Resim 713" descr="http://mebbis2.meb.gov.tr/images/imgSpacer.gif">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5" name="Resim 714" descr="http://mebbis2.meb.gov.tr/images/imgSpacer.gif">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6" name="Resim 703" descr="http://mebbis2.meb.gov.tr/images/imgSpacer.gif">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7" name="Resim 704" descr="http://mebbis2.meb.gov.tr/images/imgSpacer.gif">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8" name="Resim 695" descr="http://mebbis2.meb.gov.tr/images/imgSpacer.gif">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9" name="Resim 696" descr="http://mebbis2.meb.gov.tr/images/imgSpacer.gif">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20" name="Resim 697" descr="http://mebbis2.meb.gov.tr/images/imgSpacer.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21" name="Resim 698" descr="http://mebbis2.meb.gov.tr/images/imgSpacer.gif">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22" name="Resim 713" descr="http://mebbis2.meb.gov.tr/images/imgSpacer.gif">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23" name="Resim 714" descr="http://mebbis2.meb.gov.tr/images/imgSpacer.gif">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453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83</xdr:row>
      <xdr:rowOff>0</xdr:rowOff>
    </xdr:from>
    <xdr:to>
      <xdr:col>3</xdr:col>
      <xdr:colOff>9525</xdr:colOff>
      <xdr:row>83</xdr:row>
      <xdr:rowOff>9525</xdr:rowOff>
    </xdr:to>
    <xdr:pic>
      <xdr:nvPicPr>
        <xdr:cNvPr id="24" name="Resim 703" descr="http://mebbis2.meb.gov.tr/images/imgSpacer.gif">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2191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83</xdr:row>
      <xdr:rowOff>0</xdr:rowOff>
    </xdr:from>
    <xdr:to>
      <xdr:col>3</xdr:col>
      <xdr:colOff>9525</xdr:colOff>
      <xdr:row>83</xdr:row>
      <xdr:rowOff>9525</xdr:rowOff>
    </xdr:to>
    <xdr:pic>
      <xdr:nvPicPr>
        <xdr:cNvPr id="25" name="Resim 704" descr="http://mebbis2.meb.gov.tr/images/imgSpacer.gif">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2191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5</xdr:row>
      <xdr:rowOff>0</xdr:rowOff>
    </xdr:from>
    <xdr:to>
      <xdr:col>3</xdr:col>
      <xdr:colOff>9525</xdr:colOff>
      <xdr:row>5</xdr:row>
      <xdr:rowOff>9525</xdr:rowOff>
    </xdr:to>
    <xdr:pic>
      <xdr:nvPicPr>
        <xdr:cNvPr id="2" name="Resim 695" descr="http://mebbis2.meb.gov.tr/images/imgSpacer.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3" name="Resim 696" descr="http://mebbis2.meb.gov.tr/images/imgSpacer.gif">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4" name="Resim 697" descr="http://mebbis2.meb.gov.tr/images/imgSpacer.gi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5" name="Resim 698" descr="http://mebbis2.meb.gov.tr/images/imgSpacer.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6" name="Resim 713" descr="http://mebbis2.meb.gov.tr/images/imgSpacer.gif">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7" name="Resim 714" descr="http://mebbis2.meb.gov.tr/images/imgSpacer.gif">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8" name="Resim 703" descr="http://mebbis2.meb.gov.tr/images/imgSpacer.gif">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9" name="Resim 704" descr="http://mebbis2.meb.gov.tr/images/imgSpacer.gif">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0" name="Resim 695" descr="http://mebbis2.meb.gov.tr/images/imgSpacer.gif">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1" name="Resim 696" descr="http://mebbis2.meb.gov.tr/images/imgSpacer.gif">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2" name="Resim 697" descr="http://mebbis2.meb.gov.tr/images/imgSpacer.gif">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3" name="Resim 698" descr="http://mebbis2.meb.gov.tr/images/imgSpacer.gif">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4" name="Resim 713" descr="http://mebbis2.meb.gov.tr/images/imgSpacer.gif">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5" name="Resim 714" descr="http://mebbis2.meb.gov.tr/images/imgSpacer.gif">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6" name="Resim 703" descr="http://mebbis2.meb.gov.tr/images/imgSpacer.gif">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7" name="Resim 704" descr="http://mebbis2.meb.gov.tr/images/imgSpacer.gif">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8" name="Resim 695" descr="http://mebbis2.meb.gov.tr/images/imgSpacer.gif">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19" name="Resim 696" descr="http://mebbis2.meb.gov.tr/images/imgSpacer.gif">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20" name="Resim 697" descr="http://mebbis2.meb.gov.tr/images/imgSpacer.gif">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21" name="Resim 698" descr="http://mebbis2.meb.gov.tr/images/imgSpacer.gif">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22" name="Resim 713" descr="http://mebbis2.meb.gov.tr/images/imgSpacer.gif">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0</xdr:rowOff>
    </xdr:from>
    <xdr:to>
      <xdr:col>3</xdr:col>
      <xdr:colOff>9525</xdr:colOff>
      <xdr:row>12</xdr:row>
      <xdr:rowOff>9525</xdr:rowOff>
    </xdr:to>
    <xdr:pic>
      <xdr:nvPicPr>
        <xdr:cNvPr id="23" name="Resim 714" descr="http://mebbis2.meb.gov.tr/images/imgSpacer.gif">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24" name="Resim 703" descr="http://mebbis2.meb.gov.tr/images/imgSpacer.gif">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25" name="Resim 704" descr="http://mebbis2.meb.gov.tr/images/imgSpacer.gif">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9525</xdr:colOff>
      <xdr:row>7</xdr:row>
      <xdr:rowOff>9525</xdr:rowOff>
    </xdr:to>
    <xdr:pic>
      <xdr:nvPicPr>
        <xdr:cNvPr id="2" name="Resim 695" descr="http://mebbis2.meb.gov.tr/images/imgSpacer.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3" name="Resim 696" descr="http://mebbis2.meb.gov.tr/images/imgSpacer.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4" name="Resim 697" descr="http://mebbis2.meb.gov.tr/images/imgSpacer.gif">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5" name="Resim 698" descr="http://mebbis2.meb.gov.tr/images/imgSpacer.gif">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6" name="Resim 713" descr="http://mebbis2.meb.gov.tr/images/imgSpacer.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7" name="Resim 714" descr="http://mebbis2.meb.gov.tr/images/imgSpacer.gif">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8" name="Resim 703" descr="http://mebbis2.meb.gov.tr/images/imgSpacer.gif">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9" name="Resim 704" descr="http://mebbis2.meb.gov.tr/images/imgSpacer.gif">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0" name="Resim 695" descr="http://mebbis2.meb.gov.tr/images/imgSpacer.gif">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1" name="Resim 696" descr="http://mebbis2.meb.gov.tr/images/imgSpacer.gif">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2" name="Resim 697" descr="http://mebbis2.meb.gov.tr/images/imgSpacer.gif">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3" name="Resim 698" descr="http://mebbis2.meb.gov.tr/images/imgSpacer.gif">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4" name="Resim 713" descr="http://mebbis2.meb.gov.tr/images/imgSpacer.gif">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5" name="Resim 714" descr="http://mebbis2.meb.gov.tr/images/imgSpacer.gif">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6" name="Resim 703" descr="http://mebbis2.meb.gov.tr/images/imgSpacer.gif">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7" name="Resim 704" descr="http://mebbis2.meb.gov.tr/images/imgSpacer.gif">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8" name="Resim 695" descr="http://mebbis2.meb.gov.tr/images/imgSpacer.gif">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19" name="Resim 696" descr="http://mebbis2.meb.gov.tr/images/imgSpacer.gif">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20" name="Resim 697" descr="http://mebbis2.meb.gov.tr/images/imgSpacer.gif">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21" name="Resim 698" descr="http://mebbis2.meb.gov.tr/images/imgSpacer.gif">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22" name="Resim 713" descr="http://mebbis2.meb.gov.tr/images/imgSpacer.gif">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9525</xdr:colOff>
      <xdr:row>16</xdr:row>
      <xdr:rowOff>9525</xdr:rowOff>
    </xdr:to>
    <xdr:pic>
      <xdr:nvPicPr>
        <xdr:cNvPr id="23" name="Resim 714" descr="http://mebbis2.meb.gov.tr/images/imgSpacer.gif">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64</xdr:row>
      <xdr:rowOff>0</xdr:rowOff>
    </xdr:from>
    <xdr:to>
      <xdr:col>3</xdr:col>
      <xdr:colOff>9525</xdr:colOff>
      <xdr:row>64</xdr:row>
      <xdr:rowOff>9525</xdr:rowOff>
    </xdr:to>
    <xdr:pic>
      <xdr:nvPicPr>
        <xdr:cNvPr id="24" name="Resim 703" descr="http://mebbis2.meb.gov.tr/images/imgSpacer.gif">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64</xdr:row>
      <xdr:rowOff>0</xdr:rowOff>
    </xdr:from>
    <xdr:to>
      <xdr:col>3</xdr:col>
      <xdr:colOff>9525</xdr:colOff>
      <xdr:row>64</xdr:row>
      <xdr:rowOff>9525</xdr:rowOff>
    </xdr:to>
    <xdr:pic>
      <xdr:nvPicPr>
        <xdr:cNvPr id="25" name="Resim 704" descr="http://mebbis2.meb.gov.tr/images/imgSpacer.gif">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3</xdr:col>
      <xdr:colOff>9525</xdr:colOff>
      <xdr:row>10</xdr:row>
      <xdr:rowOff>9525</xdr:rowOff>
    </xdr:to>
    <xdr:pic>
      <xdr:nvPicPr>
        <xdr:cNvPr id="2" name="Resim 695" descr="http://mebbis2.meb.gov.tr/images/imgSpacer.gif">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xdr:row>
      <xdr:rowOff>0</xdr:rowOff>
    </xdr:from>
    <xdr:to>
      <xdr:col>3</xdr:col>
      <xdr:colOff>9525</xdr:colOff>
      <xdr:row>10</xdr:row>
      <xdr:rowOff>9525</xdr:rowOff>
    </xdr:to>
    <xdr:pic>
      <xdr:nvPicPr>
        <xdr:cNvPr id="3" name="Resim 696" descr="http://mebbis2.meb.gov.tr/images/imgSpacer.gif">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xdr:row>
      <xdr:rowOff>0</xdr:rowOff>
    </xdr:from>
    <xdr:to>
      <xdr:col>3</xdr:col>
      <xdr:colOff>9525</xdr:colOff>
      <xdr:row>10</xdr:row>
      <xdr:rowOff>9525</xdr:rowOff>
    </xdr:to>
    <xdr:pic>
      <xdr:nvPicPr>
        <xdr:cNvPr id="4" name="Resim 697" descr="http://mebbis2.meb.gov.tr/images/imgSpacer.gif">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xdr:row>
      <xdr:rowOff>0</xdr:rowOff>
    </xdr:from>
    <xdr:to>
      <xdr:col>3</xdr:col>
      <xdr:colOff>9525</xdr:colOff>
      <xdr:row>10</xdr:row>
      <xdr:rowOff>9525</xdr:rowOff>
    </xdr:to>
    <xdr:pic>
      <xdr:nvPicPr>
        <xdr:cNvPr id="5" name="Resim 698" descr="http://mebbis2.meb.gov.tr/images/imgSpacer.gif">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xdr:row>
      <xdr:rowOff>0</xdr:rowOff>
    </xdr:from>
    <xdr:to>
      <xdr:col>3</xdr:col>
      <xdr:colOff>9525</xdr:colOff>
      <xdr:row>10</xdr:row>
      <xdr:rowOff>9525</xdr:rowOff>
    </xdr:to>
    <xdr:pic>
      <xdr:nvPicPr>
        <xdr:cNvPr id="6" name="Resim 713" descr="http://mebbis2.meb.gov.tr/images/imgSpacer.gif">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xdr:row>
      <xdr:rowOff>0</xdr:rowOff>
    </xdr:from>
    <xdr:to>
      <xdr:col>3</xdr:col>
      <xdr:colOff>9525</xdr:colOff>
      <xdr:row>10</xdr:row>
      <xdr:rowOff>9525</xdr:rowOff>
    </xdr:to>
    <xdr:pic>
      <xdr:nvPicPr>
        <xdr:cNvPr id="7" name="Resim 714" descr="http://mebbis2.meb.gov.tr/images/imgSpacer.gif">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8" name="Resim 703" descr="http://mebbis2.meb.gov.tr/images/imgSpacer.gif">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9" name="Resim 704" descr="http://mebbis2.meb.gov.tr/images/imgSpacer.gif">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0" name="Resim 695" descr="http://mebbis2.meb.gov.tr/images/imgSpacer.gif">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1" name="Resim 696" descr="http://mebbis2.meb.gov.tr/images/imgSpacer.gif">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2" name="Resim 697" descr="http://mebbis2.meb.gov.tr/images/imgSpacer.gif">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3" name="Resim 698" descr="http://mebbis2.meb.gov.tr/images/imgSpacer.gif">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4" name="Resim 713" descr="http://mebbis2.meb.gov.tr/images/imgSpacer.gif">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5" name="Resim 714" descr="http://mebbis2.meb.gov.tr/images/imgSpacer.gif">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6" name="Resim 703" descr="http://mebbis2.meb.gov.tr/images/imgSpacer.gif">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7" name="Resim 704" descr="http://mebbis2.meb.gov.tr/images/imgSpacer.gif">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8" name="Resim 695" descr="http://mebbis2.meb.gov.tr/images/imgSpacer.gif">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19" name="Resim 696" descr="http://mebbis2.meb.gov.tr/images/imgSpacer.gif">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20" name="Resim 697" descr="http://mebbis2.meb.gov.tr/images/imgSpacer.gif">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21" name="Resim 698" descr="http://mebbis2.meb.gov.tr/images/imgSpacer.gif">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22" name="Resim 713" descr="http://mebbis2.meb.gov.tr/images/imgSpacer.gif">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23" name="Resim 714" descr="http://mebbis2.meb.gov.tr/images/imgSpacer.gif">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46</xdr:row>
      <xdr:rowOff>0</xdr:rowOff>
    </xdr:from>
    <xdr:to>
      <xdr:col>3</xdr:col>
      <xdr:colOff>9525</xdr:colOff>
      <xdr:row>46</xdr:row>
      <xdr:rowOff>9525</xdr:rowOff>
    </xdr:to>
    <xdr:pic>
      <xdr:nvPicPr>
        <xdr:cNvPr id="24" name="Resim 703" descr="http://mebbis2.meb.gov.tr/images/imgSpacer.gif">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46</xdr:row>
      <xdr:rowOff>0</xdr:rowOff>
    </xdr:from>
    <xdr:to>
      <xdr:col>3</xdr:col>
      <xdr:colOff>9525</xdr:colOff>
      <xdr:row>46</xdr:row>
      <xdr:rowOff>9525</xdr:rowOff>
    </xdr:to>
    <xdr:pic>
      <xdr:nvPicPr>
        <xdr:cNvPr id="25" name="Resim 704" descr="http://mebbis2.meb.gov.tr/images/imgSpacer.gif">
          <a:extLst>
            <a:ext uri="{FF2B5EF4-FFF2-40B4-BE49-F238E27FC236}">
              <a16:creationId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6</xdr:row>
      <xdr:rowOff>0</xdr:rowOff>
    </xdr:from>
    <xdr:to>
      <xdr:col>3</xdr:col>
      <xdr:colOff>9525</xdr:colOff>
      <xdr:row>6</xdr:row>
      <xdr:rowOff>9525</xdr:rowOff>
    </xdr:to>
    <xdr:pic>
      <xdr:nvPicPr>
        <xdr:cNvPr id="2" name="Resim 695" descr="http://mebbis2.meb.gov.tr/images/imgSpacer.gif">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3" name="Resim 696" descr="http://mebbis2.meb.gov.tr/images/imgSpacer.gif">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4" name="Resim 697" descr="http://mebbis2.meb.gov.tr/images/imgSpacer.gif">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5" name="Resim 698" descr="http://mebbis2.meb.gov.tr/images/imgSpacer.gif">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6" name="Resim 713" descr="http://mebbis2.meb.gov.tr/images/imgSpacer.gif">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7" name="Resim 714" descr="http://mebbis2.meb.gov.tr/images/imgSpacer.gif">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8" name="Resim 703" descr="http://mebbis2.meb.gov.tr/images/imgSpacer.gif">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9" name="Resim 704" descr="http://mebbis2.meb.gov.tr/images/imgSpacer.gif">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0" name="Resim 695" descr="http://mebbis2.meb.gov.tr/images/imgSpacer.gif">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1" name="Resim 696" descr="http://mebbis2.meb.gov.tr/images/imgSpacer.gif">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2" name="Resim 697" descr="http://mebbis2.meb.gov.tr/images/imgSpacer.gif">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3" name="Resim 698" descr="http://mebbis2.meb.gov.tr/images/imgSpacer.gif">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4" name="Resim 713" descr="http://mebbis2.meb.gov.tr/images/imgSpacer.gif">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5" name="Resim 714" descr="http://mebbis2.meb.gov.tr/images/imgSpacer.gif">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6" name="Resim 703" descr="http://mebbis2.meb.gov.tr/images/imgSpacer.gif">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7" name="Resim 704" descr="http://mebbis2.meb.gov.tr/images/imgSpacer.gif">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8" name="Resim 695" descr="http://mebbis2.meb.gov.tr/images/imgSpacer.gif">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19" name="Resim 696" descr="http://mebbis2.meb.gov.tr/images/imgSpacer.gif">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20" name="Resim 697" descr="http://mebbis2.meb.gov.tr/images/imgSpacer.gif">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21" name="Resim 698" descr="http://mebbis2.meb.gov.tr/images/imgSpacer.gif">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22" name="Resim 713" descr="http://mebbis2.meb.gov.tr/images/imgSpacer.gif">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23" name="Resim 714" descr="http://mebbis2.meb.gov.tr/images/imgSpacer.gif">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36</xdr:row>
      <xdr:rowOff>0</xdr:rowOff>
    </xdr:from>
    <xdr:to>
      <xdr:col>3</xdr:col>
      <xdr:colOff>9525</xdr:colOff>
      <xdr:row>36</xdr:row>
      <xdr:rowOff>9525</xdr:rowOff>
    </xdr:to>
    <xdr:pic>
      <xdr:nvPicPr>
        <xdr:cNvPr id="24" name="Resim 703" descr="http://mebbis2.meb.gov.tr/images/imgSpacer.gif">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36</xdr:row>
      <xdr:rowOff>0</xdr:rowOff>
    </xdr:from>
    <xdr:to>
      <xdr:col>3</xdr:col>
      <xdr:colOff>9525</xdr:colOff>
      <xdr:row>36</xdr:row>
      <xdr:rowOff>9525</xdr:rowOff>
    </xdr:to>
    <xdr:pic>
      <xdr:nvPicPr>
        <xdr:cNvPr id="25" name="Resim 704" descr="http://mebbis2.meb.gov.tr/images/imgSpacer.gif">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13</xdr:row>
      <xdr:rowOff>0</xdr:rowOff>
    </xdr:from>
    <xdr:to>
      <xdr:col>3</xdr:col>
      <xdr:colOff>9525</xdr:colOff>
      <xdr:row>13</xdr:row>
      <xdr:rowOff>9525</xdr:rowOff>
    </xdr:to>
    <xdr:pic>
      <xdr:nvPicPr>
        <xdr:cNvPr id="2" name="Resim 695" descr="http://mebbis2.meb.gov.tr/images/imgSpacer.gif">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3" name="Resim 696" descr="http://mebbis2.meb.gov.tr/images/imgSpacer.gif">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4" name="Resim 697" descr="http://mebbis2.meb.gov.tr/images/imgSpacer.gif">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5" name="Resim 698" descr="http://mebbis2.meb.gov.tr/images/imgSpacer.gif">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6" name="Resim 713" descr="http://mebbis2.meb.gov.tr/images/imgSpacer.gif">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7" name="Resim 714" descr="http://mebbis2.meb.gov.tr/images/imgSpacer.gif">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8" name="Resim 703" descr="http://mebbis2.meb.gov.tr/images/imgSpacer.gif">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9" name="Resim 704" descr="http://mebbis2.meb.gov.tr/images/imgSpacer.gif">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0" name="Resim 695" descr="http://mebbis2.meb.gov.tr/images/imgSpacer.gif">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1" name="Resim 696" descr="http://mebbis2.meb.gov.tr/images/imgSpacer.gif">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2" name="Resim 697" descr="http://mebbis2.meb.gov.tr/images/imgSpacer.gif">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3" name="Resim 698" descr="http://mebbis2.meb.gov.tr/images/imgSpacer.gif">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4" name="Resim 713" descr="http://mebbis2.meb.gov.tr/images/imgSpacer.gif">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5" name="Resim 714" descr="http://mebbis2.meb.gov.tr/images/imgSpacer.gif">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6" name="Resim 703" descr="http://mebbis2.meb.gov.tr/images/imgSpacer.gif">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7" name="Resim 704" descr="http://mebbis2.meb.gov.tr/images/imgSpacer.gif">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8" name="Resim 695" descr="http://mebbis2.meb.gov.tr/images/imgSpacer.gif">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9" name="Resim 696" descr="http://mebbis2.meb.gov.tr/images/imgSpacer.gif">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0" name="Resim 697" descr="http://mebbis2.meb.gov.tr/images/imgSpacer.gif">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1" name="Resim 698" descr="http://mebbis2.meb.gov.tr/images/imgSpacer.gif">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2" name="Resim 713" descr="http://mebbis2.meb.gov.tr/images/imgSpacer.gif">
          <a:extLst>
            <a:ext uri="{FF2B5EF4-FFF2-40B4-BE49-F238E27FC236}">
              <a16:creationId xmlns:a16="http://schemas.microsoft.com/office/drawing/2014/main" id="{00000000-0008-0000-05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3" name="Resim 714" descr="http://mebbis2.meb.gov.tr/images/imgSpacer.gif">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4" name="Resim 703" descr="http://mebbis2.meb.gov.tr/images/imgSpacer.gif">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5" name="Resim 704" descr="http://mebbis2.meb.gov.tr/images/imgSpacer.gif">
          <a:extLst>
            <a:ext uri="{FF2B5EF4-FFF2-40B4-BE49-F238E27FC236}">
              <a16:creationId xmlns:a16="http://schemas.microsoft.com/office/drawing/2014/main" id="{00000000-0008-0000-05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6</xdr:row>
      <xdr:rowOff>0</xdr:rowOff>
    </xdr:from>
    <xdr:to>
      <xdr:col>3</xdr:col>
      <xdr:colOff>9525</xdr:colOff>
      <xdr:row>6</xdr:row>
      <xdr:rowOff>9525</xdr:rowOff>
    </xdr:to>
    <xdr:pic>
      <xdr:nvPicPr>
        <xdr:cNvPr id="2" name="Resim 695" descr="http://mebbis2.meb.gov.tr/images/imgSpacer.gif">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3" name="Resim 696" descr="http://mebbis2.meb.gov.tr/images/imgSpacer.gif">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4" name="Resim 697" descr="http://mebbis2.meb.gov.tr/images/imgSpacer.gif">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5" name="Resim 698" descr="http://mebbis2.meb.gov.tr/images/imgSpacer.gif">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6" name="Resim 713" descr="http://mebbis2.meb.gov.tr/images/imgSpacer.gif">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7" name="Resim 714" descr="http://mebbis2.meb.gov.tr/images/imgSpacer.gif">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8" name="Resim 703" descr="http://mebbis2.meb.gov.tr/images/imgSpacer.gif">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9" name="Resim 704" descr="http://mebbis2.meb.gov.tr/images/imgSpacer.gif">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0" name="Resim 695" descr="http://mebbis2.meb.gov.tr/images/imgSpacer.gif">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1" name="Resim 696" descr="http://mebbis2.meb.gov.tr/images/imgSpacer.gif">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2" name="Resim 697" descr="http://mebbis2.meb.gov.tr/images/imgSpacer.gif">
          <a:extLst>
            <a:ext uri="{FF2B5EF4-FFF2-40B4-BE49-F238E27FC236}">
              <a16:creationId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3" name="Resim 698" descr="http://mebbis2.meb.gov.tr/images/imgSpacer.gif">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4" name="Resim 713" descr="http://mebbis2.meb.gov.tr/images/imgSpacer.gif">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5" name="Resim 714" descr="http://mebbis2.meb.gov.tr/images/imgSpacer.gif">
          <a:extLst>
            <a:ext uri="{FF2B5EF4-FFF2-40B4-BE49-F238E27FC236}">
              <a16:creationId xmlns:a16="http://schemas.microsoft.com/office/drawing/2014/main" id="{00000000-0008-0000-06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6" name="Resim 703" descr="http://mebbis2.meb.gov.tr/images/imgSpacer.gif">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7" name="Resim 704" descr="http://mebbis2.meb.gov.tr/images/imgSpacer.gif">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8" name="Resim 695" descr="http://mebbis2.meb.gov.tr/images/imgSpacer.gif">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19" name="Resim 696" descr="http://mebbis2.meb.gov.tr/images/imgSpacer.gif">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20" name="Resim 697" descr="http://mebbis2.meb.gov.tr/images/imgSpacer.gif">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21" name="Resim 698" descr="http://mebbis2.meb.gov.tr/images/imgSpacer.gif">
          <a:extLst>
            <a:ext uri="{FF2B5EF4-FFF2-40B4-BE49-F238E27FC236}">
              <a16:creationId xmlns:a16="http://schemas.microsoft.com/office/drawing/2014/main" id="{00000000-0008-0000-06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22" name="Resim 713" descr="http://mebbis2.meb.gov.tr/images/imgSpacer.gif">
          <a:extLst>
            <a:ext uri="{FF2B5EF4-FFF2-40B4-BE49-F238E27FC236}">
              <a16:creationId xmlns:a16="http://schemas.microsoft.com/office/drawing/2014/main" id="{00000000-0008-0000-06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9525</xdr:colOff>
      <xdr:row>8</xdr:row>
      <xdr:rowOff>9525</xdr:rowOff>
    </xdr:to>
    <xdr:pic>
      <xdr:nvPicPr>
        <xdr:cNvPr id="23" name="Resim 714" descr="http://mebbis2.meb.gov.tr/images/imgSpacer.gif">
          <a:extLst>
            <a:ext uri="{FF2B5EF4-FFF2-40B4-BE49-F238E27FC236}">
              <a16:creationId xmlns:a16="http://schemas.microsoft.com/office/drawing/2014/main" id="{00000000-0008-0000-06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9525</xdr:colOff>
      <xdr:row>21</xdr:row>
      <xdr:rowOff>9525</xdr:rowOff>
    </xdr:to>
    <xdr:pic>
      <xdr:nvPicPr>
        <xdr:cNvPr id="24" name="Resim 703" descr="http://mebbis2.meb.gov.tr/images/imgSpacer.gif">
          <a:extLst>
            <a:ext uri="{FF2B5EF4-FFF2-40B4-BE49-F238E27FC236}">
              <a16:creationId xmlns:a16="http://schemas.microsoft.com/office/drawing/2014/main" id="{00000000-0008-0000-06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171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9525</xdr:colOff>
      <xdr:row>21</xdr:row>
      <xdr:rowOff>9525</xdr:rowOff>
    </xdr:to>
    <xdr:pic>
      <xdr:nvPicPr>
        <xdr:cNvPr id="25" name="Resim 704" descr="http://mebbis2.meb.gov.tr/images/imgSpacer.gif">
          <a:extLst>
            <a:ext uri="{FF2B5EF4-FFF2-40B4-BE49-F238E27FC236}">
              <a16:creationId xmlns:a16="http://schemas.microsoft.com/office/drawing/2014/main" id="{00000000-0008-0000-06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17135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6</xdr:row>
      <xdr:rowOff>0</xdr:rowOff>
    </xdr:from>
    <xdr:to>
      <xdr:col>3</xdr:col>
      <xdr:colOff>9525</xdr:colOff>
      <xdr:row>6</xdr:row>
      <xdr:rowOff>9525</xdr:rowOff>
    </xdr:to>
    <xdr:pic>
      <xdr:nvPicPr>
        <xdr:cNvPr id="2" name="Resim 695" descr="http://mebbis2.meb.gov.tr/images/imgSpacer.gif">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3" name="Resim 696" descr="http://mebbis2.meb.gov.tr/images/imgSpacer.gif">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4" name="Resim 697" descr="http://mebbis2.meb.gov.tr/images/imgSpacer.gif">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5" name="Resim 698" descr="http://mebbis2.meb.gov.tr/images/imgSpacer.gif">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6" name="Resim 713" descr="http://mebbis2.meb.gov.tr/images/imgSpacer.gif">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7" name="Resim 714" descr="http://mebbis2.meb.gov.tr/images/imgSpacer.gif">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8" name="Resim 703" descr="http://mebbis2.meb.gov.tr/images/imgSpacer.gif">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9" name="Resim 704" descr="http://mebbis2.meb.gov.tr/images/imgSpacer.gif">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0" name="Resim 695" descr="http://mebbis2.meb.gov.tr/images/imgSpacer.gif">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1" name="Resim 696" descr="http://mebbis2.meb.gov.tr/images/imgSpacer.gif">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2" name="Resim 697" descr="http://mebbis2.meb.gov.tr/images/imgSpacer.gif">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3" name="Resim 698" descr="http://mebbis2.meb.gov.tr/images/imgSpacer.gif">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4" name="Resim 713" descr="http://mebbis2.meb.gov.tr/images/imgSpacer.gif">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5" name="Resim 714" descr="http://mebbis2.meb.gov.tr/images/imgSpacer.gif">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6" name="Resim 703" descr="http://mebbis2.meb.gov.tr/images/imgSpacer.gif">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7" name="Resim 704" descr="http://mebbis2.meb.gov.tr/images/imgSpacer.gif">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8" name="Resim 695" descr="http://mebbis2.meb.gov.tr/images/imgSpacer.gif">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19" name="Resim 696" descr="http://mebbis2.meb.gov.tr/images/imgSpacer.gif">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0" name="Resim 697" descr="http://mebbis2.meb.gov.tr/images/imgSpacer.gif">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1" name="Resim 698" descr="http://mebbis2.meb.gov.tr/images/imgSpacer.gif">
          <a:extLst>
            <a:ext uri="{FF2B5EF4-FFF2-40B4-BE49-F238E27FC236}">
              <a16:creationId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2" name="Resim 713" descr="http://mebbis2.meb.gov.tr/images/imgSpacer.gif">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xdr:row>
      <xdr:rowOff>0</xdr:rowOff>
    </xdr:from>
    <xdr:to>
      <xdr:col>3</xdr:col>
      <xdr:colOff>9525</xdr:colOff>
      <xdr:row>13</xdr:row>
      <xdr:rowOff>9525</xdr:rowOff>
    </xdr:to>
    <xdr:pic>
      <xdr:nvPicPr>
        <xdr:cNvPr id="23" name="Resim 714" descr="http://mebbis2.meb.gov.tr/images/imgSpacer.gif">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xdr:row>
      <xdr:rowOff>0</xdr:rowOff>
    </xdr:from>
    <xdr:to>
      <xdr:col>3</xdr:col>
      <xdr:colOff>9525</xdr:colOff>
      <xdr:row>22</xdr:row>
      <xdr:rowOff>9525</xdr:rowOff>
    </xdr:to>
    <xdr:pic>
      <xdr:nvPicPr>
        <xdr:cNvPr id="24" name="Resim 703" descr="http://mebbis2.meb.gov.tr/images/imgSpacer.gif">
          <a:extLst>
            <a:ext uri="{FF2B5EF4-FFF2-40B4-BE49-F238E27FC236}">
              <a16:creationId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xdr:row>
      <xdr:rowOff>0</xdr:rowOff>
    </xdr:from>
    <xdr:to>
      <xdr:col>3</xdr:col>
      <xdr:colOff>9525</xdr:colOff>
      <xdr:row>22</xdr:row>
      <xdr:rowOff>9525</xdr:rowOff>
    </xdr:to>
    <xdr:pic>
      <xdr:nvPicPr>
        <xdr:cNvPr id="25" name="Resim 704" descr="http://mebbis2.meb.gov.tr/images/imgSpacer.gif">
          <a:extLst>
            <a:ext uri="{FF2B5EF4-FFF2-40B4-BE49-F238E27FC236}">
              <a16:creationId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9525</xdr:colOff>
      <xdr:row>7</xdr:row>
      <xdr:rowOff>9525</xdr:rowOff>
    </xdr:to>
    <xdr:pic>
      <xdr:nvPicPr>
        <xdr:cNvPr id="2" name="Resim 695" descr="http://mebbis2.meb.gov.tr/images/imgSpacer.gif">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3" name="Resim 696" descr="http://mebbis2.meb.gov.tr/images/imgSpacer.gif">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4" name="Resim 697" descr="http://mebbis2.meb.gov.tr/images/imgSpacer.gif">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5" name="Resim 698" descr="http://mebbis2.meb.gov.tr/images/imgSpacer.gif">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6" name="Resim 713" descr="http://mebbis2.meb.gov.tr/images/imgSpacer.gif">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7" name="Resim 714" descr="http://mebbis2.meb.gov.tr/images/imgSpacer.gif">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943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8" name="Resim 703" descr="http://mebbis2.meb.gov.tr/images/imgSpacer.gif">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9" name="Resim 704" descr="http://mebbis2.meb.gov.tr/images/imgSpacer.gif">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0" name="Resim 695" descr="http://mebbis2.meb.gov.tr/images/imgSpacer.gif">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1" name="Resim 696" descr="http://mebbis2.meb.gov.tr/images/imgSpacer.gif">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2" name="Resim 697" descr="http://mebbis2.meb.gov.tr/images/imgSpacer.gif">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3" name="Resim 698" descr="http://mebbis2.meb.gov.tr/images/imgSpacer.gif">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4" name="Resim 713" descr="http://mebbis2.meb.gov.tr/images/imgSpacer.gif">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5" name="Resim 714" descr="http://mebbis2.meb.gov.tr/images/imgSpacer.gif">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6" name="Resim 703" descr="http://mebbis2.meb.gov.tr/images/imgSpacer.gif">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7" name="Resim 704" descr="http://mebbis2.meb.gov.tr/images/imgSpacer.gif">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8" name="Resim 695" descr="http://mebbis2.meb.gov.tr/images/imgSpacer.gif">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19" name="Resim 696" descr="http://mebbis2.meb.gov.tr/images/imgSpacer.gif">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20" name="Resim 697" descr="http://mebbis2.meb.gov.tr/images/imgSpacer.gif">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21" name="Resim 698" descr="http://mebbis2.meb.gov.tr/images/imgSpacer.gif">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22" name="Resim 713" descr="http://mebbis2.meb.gov.tr/images/imgSpacer.gif">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23" name="Resim 714" descr="http://mebbis2.meb.gov.tr/images/imgSpacer.gif">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4676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24" name="Resim 703" descr="http://mebbis2.meb.gov.tr/images/imgSpacer.gif">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xdr:row>
      <xdr:rowOff>0</xdr:rowOff>
    </xdr:from>
    <xdr:to>
      <xdr:col>3</xdr:col>
      <xdr:colOff>9525</xdr:colOff>
      <xdr:row>7</xdr:row>
      <xdr:rowOff>9525</xdr:rowOff>
    </xdr:to>
    <xdr:pic>
      <xdr:nvPicPr>
        <xdr:cNvPr id="25" name="Resim 704" descr="http://mebbis2.meb.gov.tr/images/imgSpacer.gif">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4317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8"/>
  <sheetViews>
    <sheetView tabSelected="1" zoomScale="85" zoomScaleNormal="85" zoomScaleSheetLayoutView="100" workbookViewId="0">
      <selection activeCell="G44" sqref="G44:G48"/>
    </sheetView>
  </sheetViews>
  <sheetFormatPr defaultColWidth="9.140625" defaultRowHeight="15.75" x14ac:dyDescent="0.25"/>
  <cols>
    <col min="1" max="1" width="9.140625" style="2"/>
    <col min="2" max="2" width="33.85546875" style="1" customWidth="1"/>
    <col min="3" max="3" width="45.42578125" style="1" customWidth="1"/>
    <col min="4" max="4" width="69.7109375" style="1" customWidth="1"/>
    <col min="5" max="5" width="9.5703125" style="1" customWidth="1"/>
    <col min="6" max="6" width="30.85546875" style="1" bestFit="1" customWidth="1"/>
    <col min="7" max="7" width="35.5703125" style="1" customWidth="1"/>
    <col min="8" max="16384" width="9.140625" style="1"/>
  </cols>
  <sheetData>
    <row r="1" spans="1:7" s="7" customFormat="1" ht="51.75" customHeight="1" x14ac:dyDescent="0.3">
      <c r="A1" s="49" t="s">
        <v>187</v>
      </c>
      <c r="B1" s="50"/>
      <c r="C1" s="50"/>
      <c r="D1" s="50"/>
      <c r="E1" s="50"/>
      <c r="F1" s="50"/>
      <c r="G1" s="50"/>
    </row>
    <row r="2" spans="1:7" s="3" customFormat="1" ht="63" customHeight="1" x14ac:dyDescent="0.25">
      <c r="A2" s="5" t="s">
        <v>0</v>
      </c>
      <c r="B2" s="5" t="s">
        <v>143</v>
      </c>
      <c r="C2" s="6" t="s">
        <v>1</v>
      </c>
      <c r="D2" s="6" t="s">
        <v>140</v>
      </c>
      <c r="E2" s="5" t="s">
        <v>2</v>
      </c>
      <c r="F2" s="8" t="s">
        <v>141</v>
      </c>
      <c r="G2" s="8" t="s">
        <v>181</v>
      </c>
    </row>
    <row r="3" spans="1:7" ht="20.100000000000001" customHeight="1" x14ac:dyDescent="0.25">
      <c r="A3" s="35">
        <v>1</v>
      </c>
      <c r="B3" s="56" t="s">
        <v>3</v>
      </c>
      <c r="C3" s="38" t="s">
        <v>183</v>
      </c>
      <c r="D3" s="11" t="s">
        <v>7</v>
      </c>
      <c r="E3" s="59">
        <v>5</v>
      </c>
      <c r="F3" s="38" t="s">
        <v>345</v>
      </c>
      <c r="G3" s="38" t="s">
        <v>184</v>
      </c>
    </row>
    <row r="4" spans="1:7" ht="20.100000000000001" customHeight="1" x14ac:dyDescent="0.25">
      <c r="A4" s="35"/>
      <c r="B4" s="57"/>
      <c r="C4" s="38"/>
      <c r="D4" s="11" t="s">
        <v>5</v>
      </c>
      <c r="E4" s="59"/>
      <c r="F4" s="39"/>
      <c r="G4" s="38"/>
    </row>
    <row r="5" spans="1:7" ht="20.100000000000001" customHeight="1" x14ac:dyDescent="0.25">
      <c r="A5" s="35"/>
      <c r="B5" s="57"/>
      <c r="C5" s="38"/>
      <c r="D5" s="11" t="s">
        <v>6</v>
      </c>
      <c r="E5" s="59"/>
      <c r="F5" s="39"/>
      <c r="G5" s="38"/>
    </row>
    <row r="6" spans="1:7" ht="20.100000000000001" customHeight="1" x14ac:dyDescent="0.25">
      <c r="A6" s="35"/>
      <c r="B6" s="57"/>
      <c r="C6" s="38"/>
      <c r="D6" s="11" t="s">
        <v>149</v>
      </c>
      <c r="E6" s="59"/>
      <c r="F6" s="39"/>
      <c r="G6" s="38"/>
    </row>
    <row r="7" spans="1:7" ht="19.5" customHeight="1" x14ac:dyDescent="0.25">
      <c r="A7" s="35"/>
      <c r="B7" s="58"/>
      <c r="C7" s="38"/>
      <c r="D7" s="11" t="s">
        <v>8</v>
      </c>
      <c r="E7" s="59"/>
      <c r="F7" s="39"/>
      <c r="G7" s="38"/>
    </row>
    <row r="8" spans="1:7" ht="20.100000000000001" customHeight="1" x14ac:dyDescent="0.25">
      <c r="A8" s="40">
        <v>2</v>
      </c>
      <c r="B8" s="52" t="s">
        <v>9</v>
      </c>
      <c r="C8" s="43" t="s">
        <v>182</v>
      </c>
      <c r="D8" s="12" t="s">
        <v>10</v>
      </c>
      <c r="E8" s="60">
        <v>7</v>
      </c>
      <c r="F8" s="43" t="s">
        <v>345</v>
      </c>
      <c r="G8" s="43" t="s">
        <v>184</v>
      </c>
    </row>
    <row r="9" spans="1:7" ht="20.100000000000001" customHeight="1" x14ac:dyDescent="0.25">
      <c r="A9" s="40"/>
      <c r="B9" s="53"/>
      <c r="C9" s="43"/>
      <c r="D9" s="12" t="s">
        <v>11</v>
      </c>
      <c r="E9" s="60"/>
      <c r="F9" s="43"/>
      <c r="G9" s="43"/>
    </row>
    <row r="10" spans="1:7" ht="20.100000000000001" customHeight="1" x14ac:dyDescent="0.25">
      <c r="A10" s="40"/>
      <c r="B10" s="53"/>
      <c r="C10" s="43"/>
      <c r="D10" s="12" t="s">
        <v>12</v>
      </c>
      <c r="E10" s="60"/>
      <c r="F10" s="43"/>
      <c r="G10" s="43"/>
    </row>
    <row r="11" spans="1:7" ht="20.100000000000001" customHeight="1" x14ac:dyDescent="0.25">
      <c r="A11" s="40"/>
      <c r="B11" s="53"/>
      <c r="C11" s="43"/>
      <c r="D11" s="12" t="s">
        <v>26</v>
      </c>
      <c r="E11" s="60"/>
      <c r="F11" s="43"/>
      <c r="G11" s="43"/>
    </row>
    <row r="12" spans="1:7" ht="20.100000000000001" customHeight="1" x14ac:dyDescent="0.25">
      <c r="A12" s="40"/>
      <c r="B12" s="53"/>
      <c r="C12" s="43"/>
      <c r="D12" s="12" t="s">
        <v>15</v>
      </c>
      <c r="E12" s="60"/>
      <c r="F12" s="43"/>
      <c r="G12" s="43"/>
    </row>
    <row r="13" spans="1:7" ht="20.100000000000001" customHeight="1" x14ac:dyDescent="0.25">
      <c r="A13" s="40"/>
      <c r="B13" s="53"/>
      <c r="C13" s="43"/>
      <c r="D13" s="12" t="s">
        <v>17</v>
      </c>
      <c r="E13" s="60"/>
      <c r="F13" s="43"/>
      <c r="G13" s="43"/>
    </row>
    <row r="14" spans="1:7" ht="20.100000000000001" customHeight="1" x14ac:dyDescent="0.25">
      <c r="A14" s="40"/>
      <c r="B14" s="54"/>
      <c r="C14" s="43"/>
      <c r="D14" s="12" t="s">
        <v>168</v>
      </c>
      <c r="E14" s="60"/>
      <c r="F14" s="43"/>
      <c r="G14" s="43"/>
    </row>
    <row r="15" spans="1:7" ht="20.100000000000001" customHeight="1" x14ac:dyDescent="0.25">
      <c r="A15" s="35">
        <v>3</v>
      </c>
      <c r="B15" s="56" t="s">
        <v>18</v>
      </c>
      <c r="C15" s="38" t="s">
        <v>182</v>
      </c>
      <c r="D15" s="11" t="s">
        <v>150</v>
      </c>
      <c r="E15" s="51">
        <v>9</v>
      </c>
      <c r="F15" s="38" t="s">
        <v>345</v>
      </c>
      <c r="G15" s="38" t="s">
        <v>184</v>
      </c>
    </row>
    <row r="16" spans="1:7" ht="20.100000000000001" customHeight="1" x14ac:dyDescent="0.25">
      <c r="A16" s="35"/>
      <c r="B16" s="57"/>
      <c r="C16" s="38"/>
      <c r="D16" s="11" t="s">
        <v>19</v>
      </c>
      <c r="E16" s="51"/>
      <c r="F16" s="39"/>
      <c r="G16" s="38"/>
    </row>
    <row r="17" spans="1:7" ht="20.100000000000001" customHeight="1" x14ac:dyDescent="0.25">
      <c r="A17" s="35"/>
      <c r="B17" s="57"/>
      <c r="C17" s="38"/>
      <c r="D17" s="11" t="s">
        <v>21</v>
      </c>
      <c r="E17" s="51"/>
      <c r="F17" s="39"/>
      <c r="G17" s="38"/>
    </row>
    <row r="18" spans="1:7" ht="20.100000000000001" customHeight="1" x14ac:dyDescent="0.25">
      <c r="A18" s="35"/>
      <c r="B18" s="57"/>
      <c r="C18" s="38"/>
      <c r="D18" s="11" t="s">
        <v>161</v>
      </c>
      <c r="E18" s="51"/>
      <c r="F18" s="39"/>
      <c r="G18" s="38"/>
    </row>
    <row r="19" spans="1:7" ht="20.100000000000001" customHeight="1" x14ac:dyDescent="0.25">
      <c r="A19" s="35"/>
      <c r="B19" s="57"/>
      <c r="C19" s="38"/>
      <c r="D19" s="9" t="s">
        <v>173</v>
      </c>
      <c r="E19" s="51"/>
      <c r="F19" s="39"/>
      <c r="G19" s="38"/>
    </row>
    <row r="20" spans="1:7" ht="20.100000000000001" customHeight="1" x14ac:dyDescent="0.25">
      <c r="A20" s="35"/>
      <c r="B20" s="57"/>
      <c r="C20" s="38"/>
      <c r="D20" s="9" t="s">
        <v>179</v>
      </c>
      <c r="E20" s="51"/>
      <c r="F20" s="39"/>
      <c r="G20" s="38"/>
    </row>
    <row r="21" spans="1:7" ht="20.100000000000001" customHeight="1" x14ac:dyDescent="0.25">
      <c r="A21" s="35"/>
      <c r="B21" s="57"/>
      <c r="C21" s="38"/>
      <c r="D21" s="11" t="s">
        <v>22</v>
      </c>
      <c r="E21" s="51"/>
      <c r="F21" s="39"/>
      <c r="G21" s="38"/>
    </row>
    <row r="22" spans="1:7" ht="20.100000000000001" customHeight="1" x14ac:dyDescent="0.25">
      <c r="A22" s="35"/>
      <c r="B22" s="57"/>
      <c r="C22" s="38"/>
      <c r="D22" s="11" t="s">
        <v>151</v>
      </c>
      <c r="E22" s="51"/>
      <c r="F22" s="39"/>
      <c r="G22" s="38"/>
    </row>
    <row r="23" spans="1:7" ht="20.100000000000001" customHeight="1" x14ac:dyDescent="0.25">
      <c r="A23" s="35"/>
      <c r="B23" s="58"/>
      <c r="C23" s="38"/>
      <c r="D23" s="11" t="s">
        <v>23</v>
      </c>
      <c r="E23" s="51"/>
      <c r="F23" s="39"/>
      <c r="G23" s="38"/>
    </row>
    <row r="24" spans="1:7" ht="20.100000000000001" customHeight="1" x14ac:dyDescent="0.25">
      <c r="A24" s="40">
        <v>4</v>
      </c>
      <c r="B24" s="52" t="s">
        <v>24</v>
      </c>
      <c r="C24" s="43" t="s">
        <v>182</v>
      </c>
      <c r="D24" s="12" t="s">
        <v>25</v>
      </c>
      <c r="E24" s="55">
        <v>7</v>
      </c>
      <c r="F24" s="43" t="s">
        <v>345</v>
      </c>
      <c r="G24" s="43" t="s">
        <v>184</v>
      </c>
    </row>
    <row r="25" spans="1:7" ht="20.100000000000001" customHeight="1" x14ac:dyDescent="0.25">
      <c r="A25" s="40"/>
      <c r="B25" s="53"/>
      <c r="C25" s="43"/>
      <c r="D25" s="12" t="s">
        <v>145</v>
      </c>
      <c r="E25" s="55"/>
      <c r="F25" s="43"/>
      <c r="G25" s="43"/>
    </row>
    <row r="26" spans="1:7" ht="20.100000000000001" customHeight="1" x14ac:dyDescent="0.25">
      <c r="A26" s="40"/>
      <c r="B26" s="53"/>
      <c r="C26" s="43"/>
      <c r="D26" s="12" t="s">
        <v>64</v>
      </c>
      <c r="E26" s="55"/>
      <c r="F26" s="44"/>
      <c r="G26" s="43"/>
    </row>
    <row r="27" spans="1:7" ht="20.100000000000001" customHeight="1" x14ac:dyDescent="0.25">
      <c r="A27" s="40"/>
      <c r="B27" s="53"/>
      <c r="C27" s="43"/>
      <c r="D27" s="12" t="s">
        <v>20</v>
      </c>
      <c r="E27" s="55"/>
      <c r="F27" s="44"/>
      <c r="G27" s="43"/>
    </row>
    <row r="28" spans="1:7" ht="20.100000000000001" customHeight="1" x14ac:dyDescent="0.25">
      <c r="A28" s="40"/>
      <c r="B28" s="53"/>
      <c r="C28" s="43"/>
      <c r="D28" s="12" t="s">
        <v>175</v>
      </c>
      <c r="E28" s="55"/>
      <c r="F28" s="44"/>
      <c r="G28" s="43"/>
    </row>
    <row r="29" spans="1:7" ht="20.100000000000001" customHeight="1" x14ac:dyDescent="0.25">
      <c r="A29" s="40"/>
      <c r="B29" s="53"/>
      <c r="C29" s="43"/>
      <c r="D29" s="12" t="s">
        <v>28</v>
      </c>
      <c r="E29" s="55"/>
      <c r="F29" s="44"/>
      <c r="G29" s="43"/>
    </row>
    <row r="30" spans="1:7" ht="20.100000000000001" customHeight="1" x14ac:dyDescent="0.25">
      <c r="A30" s="40"/>
      <c r="B30" s="54"/>
      <c r="C30" s="43"/>
      <c r="D30" s="12" t="s">
        <v>29</v>
      </c>
      <c r="E30" s="55"/>
      <c r="F30" s="44"/>
      <c r="G30" s="43"/>
    </row>
    <row r="31" spans="1:7" ht="20.100000000000001" customHeight="1" x14ac:dyDescent="0.25">
      <c r="A31" s="35">
        <v>5</v>
      </c>
      <c r="B31" s="57" t="s">
        <v>601</v>
      </c>
      <c r="C31" s="38" t="s">
        <v>182</v>
      </c>
      <c r="D31" s="11" t="s">
        <v>347</v>
      </c>
      <c r="E31" s="51">
        <v>6</v>
      </c>
      <c r="F31" s="38" t="s">
        <v>345</v>
      </c>
      <c r="G31" s="38" t="s">
        <v>185</v>
      </c>
    </row>
    <row r="32" spans="1:7" ht="20.100000000000001" customHeight="1" x14ac:dyDescent="0.25">
      <c r="A32" s="35"/>
      <c r="B32" s="57"/>
      <c r="C32" s="38"/>
      <c r="D32" s="11" t="s">
        <v>31</v>
      </c>
      <c r="E32" s="51"/>
      <c r="F32" s="38"/>
      <c r="G32" s="38"/>
    </row>
    <row r="33" spans="1:7" ht="20.100000000000001" customHeight="1" x14ac:dyDescent="0.25">
      <c r="A33" s="35"/>
      <c r="B33" s="57"/>
      <c r="C33" s="38"/>
      <c r="D33" s="11" t="s">
        <v>32</v>
      </c>
      <c r="E33" s="51"/>
      <c r="F33" s="38"/>
      <c r="G33" s="38"/>
    </row>
    <row r="34" spans="1:7" ht="20.100000000000001" customHeight="1" x14ac:dyDescent="0.25">
      <c r="A34" s="35"/>
      <c r="B34" s="57"/>
      <c r="C34" s="38"/>
      <c r="D34" s="11" t="s">
        <v>33</v>
      </c>
      <c r="E34" s="51"/>
      <c r="F34" s="38"/>
      <c r="G34" s="38"/>
    </row>
    <row r="35" spans="1:7" ht="20.100000000000001" customHeight="1" x14ac:dyDescent="0.25">
      <c r="A35" s="35"/>
      <c r="B35" s="57"/>
      <c r="C35" s="38"/>
      <c r="D35" s="11" t="s">
        <v>170</v>
      </c>
      <c r="E35" s="51"/>
      <c r="F35" s="38"/>
      <c r="G35" s="38"/>
    </row>
    <row r="36" spans="1:7" ht="20.100000000000001" customHeight="1" x14ac:dyDescent="0.25">
      <c r="A36" s="35"/>
      <c r="B36" s="58"/>
      <c r="C36" s="38"/>
      <c r="D36" s="11" t="s">
        <v>34</v>
      </c>
      <c r="E36" s="51"/>
      <c r="F36" s="38"/>
      <c r="G36" s="38"/>
    </row>
    <row r="37" spans="1:7" ht="20.100000000000001" customHeight="1" x14ac:dyDescent="0.25">
      <c r="A37" s="40">
        <v>6</v>
      </c>
      <c r="B37" s="52" t="s">
        <v>35</v>
      </c>
      <c r="C37" s="43" t="s">
        <v>182</v>
      </c>
      <c r="D37" s="12" t="s">
        <v>36</v>
      </c>
      <c r="E37" s="55">
        <v>7</v>
      </c>
      <c r="F37" s="43" t="s">
        <v>345</v>
      </c>
      <c r="G37" s="43" t="s">
        <v>184</v>
      </c>
    </row>
    <row r="38" spans="1:7" ht="20.100000000000001" customHeight="1" x14ac:dyDescent="0.25">
      <c r="A38" s="40"/>
      <c r="B38" s="53"/>
      <c r="C38" s="43"/>
      <c r="D38" s="12" t="s">
        <v>38</v>
      </c>
      <c r="E38" s="55"/>
      <c r="F38" s="44"/>
      <c r="G38" s="43"/>
    </row>
    <row r="39" spans="1:7" ht="20.100000000000001" customHeight="1" x14ac:dyDescent="0.25">
      <c r="A39" s="40"/>
      <c r="B39" s="53"/>
      <c r="C39" s="43"/>
      <c r="D39" s="12" t="s">
        <v>39</v>
      </c>
      <c r="E39" s="55"/>
      <c r="F39" s="44"/>
      <c r="G39" s="43"/>
    </row>
    <row r="40" spans="1:7" ht="20.100000000000001" customHeight="1" x14ac:dyDescent="0.25">
      <c r="A40" s="40"/>
      <c r="B40" s="53"/>
      <c r="C40" s="43"/>
      <c r="D40" s="12" t="s">
        <v>40</v>
      </c>
      <c r="E40" s="55"/>
      <c r="F40" s="44"/>
      <c r="G40" s="43"/>
    </row>
    <row r="41" spans="1:7" ht="20.100000000000001" customHeight="1" x14ac:dyDescent="0.25">
      <c r="A41" s="40"/>
      <c r="B41" s="53"/>
      <c r="C41" s="43"/>
      <c r="D41" s="12" t="s">
        <v>41</v>
      </c>
      <c r="E41" s="55"/>
      <c r="F41" s="44"/>
      <c r="G41" s="43"/>
    </row>
    <row r="42" spans="1:7" ht="20.100000000000001" customHeight="1" x14ac:dyDescent="0.25">
      <c r="A42" s="40"/>
      <c r="B42" s="53"/>
      <c r="C42" s="43"/>
      <c r="D42" s="12" t="s">
        <v>42</v>
      </c>
      <c r="E42" s="55"/>
      <c r="F42" s="44"/>
      <c r="G42" s="43"/>
    </row>
    <row r="43" spans="1:7" ht="20.100000000000001" customHeight="1" x14ac:dyDescent="0.25">
      <c r="A43" s="40"/>
      <c r="B43" s="54"/>
      <c r="C43" s="43"/>
      <c r="D43" s="12" t="s">
        <v>43</v>
      </c>
      <c r="E43" s="55"/>
      <c r="F43" s="44"/>
      <c r="G43" s="43"/>
    </row>
    <row r="44" spans="1:7" ht="24" customHeight="1" x14ac:dyDescent="0.25">
      <c r="A44" s="35">
        <v>7</v>
      </c>
      <c r="B44" s="57" t="s">
        <v>602</v>
      </c>
      <c r="C44" s="38" t="s">
        <v>182</v>
      </c>
      <c r="D44" s="11" t="s">
        <v>164</v>
      </c>
      <c r="E44" s="51">
        <v>5</v>
      </c>
      <c r="F44" s="38" t="s">
        <v>345</v>
      </c>
      <c r="G44" s="38" t="s">
        <v>185</v>
      </c>
    </row>
    <row r="45" spans="1:7" ht="24" customHeight="1" x14ac:dyDescent="0.25">
      <c r="A45" s="35"/>
      <c r="B45" s="57"/>
      <c r="C45" s="38"/>
      <c r="D45" s="11" t="s">
        <v>165</v>
      </c>
      <c r="E45" s="51"/>
      <c r="F45" s="38"/>
      <c r="G45" s="38"/>
    </row>
    <row r="46" spans="1:7" ht="24" customHeight="1" x14ac:dyDescent="0.25">
      <c r="A46" s="35"/>
      <c r="B46" s="57"/>
      <c r="C46" s="38"/>
      <c r="D46" s="11" t="s">
        <v>166</v>
      </c>
      <c r="E46" s="51"/>
      <c r="F46" s="38"/>
      <c r="G46" s="38"/>
    </row>
    <row r="47" spans="1:7" ht="23.25" customHeight="1" x14ac:dyDescent="0.25">
      <c r="A47" s="35"/>
      <c r="B47" s="57"/>
      <c r="C47" s="38"/>
      <c r="D47" s="11" t="s">
        <v>49</v>
      </c>
      <c r="E47" s="51"/>
      <c r="F47" s="38"/>
      <c r="G47" s="38"/>
    </row>
    <row r="48" spans="1:7" ht="23.25" customHeight="1" x14ac:dyDescent="0.25">
      <c r="A48" s="35"/>
      <c r="B48" s="58"/>
      <c r="C48" s="38"/>
      <c r="D48" s="11" t="s">
        <v>167</v>
      </c>
      <c r="E48" s="51"/>
      <c r="F48" s="38"/>
      <c r="G48" s="38"/>
    </row>
    <row r="49" spans="1:7" ht="20.100000000000001" customHeight="1" x14ac:dyDescent="0.25">
      <c r="A49" s="40">
        <v>8</v>
      </c>
      <c r="B49" s="41" t="s">
        <v>47</v>
      </c>
      <c r="C49" s="43" t="s">
        <v>182</v>
      </c>
      <c r="D49" s="12" t="s">
        <v>48</v>
      </c>
      <c r="E49" s="44">
        <v>8</v>
      </c>
      <c r="F49" s="43" t="s">
        <v>345</v>
      </c>
      <c r="G49" s="43" t="s">
        <v>184</v>
      </c>
    </row>
    <row r="50" spans="1:7" ht="20.100000000000001" customHeight="1" x14ac:dyDescent="0.25">
      <c r="A50" s="40"/>
      <c r="B50" s="42"/>
      <c r="C50" s="43"/>
      <c r="D50" s="12" t="s">
        <v>44</v>
      </c>
      <c r="E50" s="44"/>
      <c r="F50" s="43"/>
      <c r="G50" s="43"/>
    </row>
    <row r="51" spans="1:7" ht="20.100000000000001" customHeight="1" x14ac:dyDescent="0.25">
      <c r="A51" s="40"/>
      <c r="B51" s="42"/>
      <c r="C51" s="43"/>
      <c r="D51" s="12" t="s">
        <v>50</v>
      </c>
      <c r="E51" s="44"/>
      <c r="F51" s="43"/>
      <c r="G51" s="43"/>
    </row>
    <row r="52" spans="1:7" ht="20.100000000000001" customHeight="1" x14ac:dyDescent="0.25">
      <c r="A52" s="40"/>
      <c r="B52" s="42"/>
      <c r="C52" s="43"/>
      <c r="D52" s="12" t="s">
        <v>52</v>
      </c>
      <c r="E52" s="44"/>
      <c r="F52" s="43"/>
      <c r="G52" s="43"/>
    </row>
    <row r="53" spans="1:7" ht="20.100000000000001" customHeight="1" x14ac:dyDescent="0.25">
      <c r="A53" s="40"/>
      <c r="B53" s="42"/>
      <c r="C53" s="43"/>
      <c r="D53" s="12" t="s">
        <v>53</v>
      </c>
      <c r="E53" s="44"/>
      <c r="F53" s="43"/>
      <c r="G53" s="43"/>
    </row>
    <row r="54" spans="1:7" ht="20.100000000000001" customHeight="1" x14ac:dyDescent="0.25">
      <c r="A54" s="40"/>
      <c r="B54" s="42"/>
      <c r="C54" s="43"/>
      <c r="D54" s="12" t="s">
        <v>348</v>
      </c>
      <c r="E54" s="44"/>
      <c r="F54" s="43"/>
      <c r="G54" s="43"/>
    </row>
    <row r="55" spans="1:7" ht="20.100000000000001" customHeight="1" x14ac:dyDescent="0.25">
      <c r="A55" s="40"/>
      <c r="B55" s="42"/>
      <c r="C55" s="43"/>
      <c r="D55" s="12" t="s">
        <v>55</v>
      </c>
      <c r="E55" s="44"/>
      <c r="F55" s="43"/>
      <c r="G55" s="43"/>
    </row>
    <row r="56" spans="1:7" ht="20.100000000000001" customHeight="1" x14ac:dyDescent="0.25">
      <c r="A56" s="40"/>
      <c r="B56" s="46"/>
      <c r="C56" s="43"/>
      <c r="D56" s="12" t="s">
        <v>152</v>
      </c>
      <c r="E56" s="44"/>
      <c r="F56" s="43"/>
      <c r="G56" s="43"/>
    </row>
    <row r="57" spans="1:7" ht="20.100000000000001" customHeight="1" x14ac:dyDescent="0.25">
      <c r="A57" s="35">
        <v>9</v>
      </c>
      <c r="B57" s="36" t="s">
        <v>56</v>
      </c>
      <c r="C57" s="38" t="s">
        <v>182</v>
      </c>
      <c r="D57" s="11" t="s">
        <v>158</v>
      </c>
      <c r="E57" s="39">
        <v>7</v>
      </c>
      <c r="F57" s="38" t="s">
        <v>345</v>
      </c>
      <c r="G57" s="38" t="s">
        <v>184</v>
      </c>
    </row>
    <row r="58" spans="1:7" ht="20.100000000000001" customHeight="1" x14ac:dyDescent="0.25">
      <c r="A58" s="35"/>
      <c r="B58" s="37"/>
      <c r="C58" s="38"/>
      <c r="D58" s="11" t="s">
        <v>142</v>
      </c>
      <c r="E58" s="39"/>
      <c r="F58" s="39"/>
      <c r="G58" s="38"/>
    </row>
    <row r="59" spans="1:7" ht="20.100000000000001" customHeight="1" x14ac:dyDescent="0.25">
      <c r="A59" s="35"/>
      <c r="B59" s="37"/>
      <c r="C59" s="38"/>
      <c r="D59" s="11" t="s">
        <v>57</v>
      </c>
      <c r="E59" s="39"/>
      <c r="F59" s="39"/>
      <c r="G59" s="38"/>
    </row>
    <row r="60" spans="1:7" ht="20.100000000000001" customHeight="1" x14ac:dyDescent="0.25">
      <c r="A60" s="35"/>
      <c r="B60" s="37"/>
      <c r="C60" s="38"/>
      <c r="D60" s="11" t="s">
        <v>13</v>
      </c>
      <c r="E60" s="39"/>
      <c r="F60" s="39"/>
      <c r="G60" s="38"/>
    </row>
    <row r="61" spans="1:7" ht="20.100000000000001" customHeight="1" x14ac:dyDescent="0.25">
      <c r="A61" s="35"/>
      <c r="B61" s="37"/>
      <c r="C61" s="38"/>
      <c r="D61" s="11" t="s">
        <v>58</v>
      </c>
      <c r="E61" s="39"/>
      <c r="F61" s="39"/>
      <c r="G61" s="38"/>
    </row>
    <row r="62" spans="1:7" ht="20.100000000000001" customHeight="1" x14ac:dyDescent="0.25">
      <c r="A62" s="35"/>
      <c r="B62" s="37"/>
      <c r="C62" s="38"/>
      <c r="D62" s="11" t="s">
        <v>59</v>
      </c>
      <c r="E62" s="39"/>
      <c r="F62" s="39"/>
      <c r="G62" s="38"/>
    </row>
    <row r="63" spans="1:7" ht="20.100000000000001" customHeight="1" x14ac:dyDescent="0.25">
      <c r="A63" s="35"/>
      <c r="B63" s="47"/>
      <c r="C63" s="38"/>
      <c r="D63" s="11" t="s">
        <v>46</v>
      </c>
      <c r="E63" s="39"/>
      <c r="F63" s="39"/>
      <c r="G63" s="38"/>
    </row>
    <row r="64" spans="1:7" ht="20.100000000000001" customHeight="1" x14ac:dyDescent="0.25">
      <c r="A64" s="40">
        <v>10</v>
      </c>
      <c r="B64" s="41" t="s">
        <v>60</v>
      </c>
      <c r="C64" s="43" t="s">
        <v>182</v>
      </c>
      <c r="D64" s="12" t="s">
        <v>61</v>
      </c>
      <c r="E64" s="44">
        <v>5</v>
      </c>
      <c r="F64" s="43" t="s">
        <v>345</v>
      </c>
      <c r="G64" s="43" t="s">
        <v>185</v>
      </c>
    </row>
    <row r="65" spans="1:7" ht="20.100000000000001" customHeight="1" x14ac:dyDescent="0.25">
      <c r="A65" s="40"/>
      <c r="B65" s="42"/>
      <c r="C65" s="43"/>
      <c r="D65" s="12" t="s">
        <v>65</v>
      </c>
      <c r="E65" s="44"/>
      <c r="F65" s="44"/>
      <c r="G65" s="43"/>
    </row>
    <row r="66" spans="1:7" ht="20.100000000000001" customHeight="1" x14ac:dyDescent="0.25">
      <c r="A66" s="40"/>
      <c r="B66" s="42"/>
      <c r="C66" s="43"/>
      <c r="D66" s="12" t="s">
        <v>153</v>
      </c>
      <c r="E66" s="44"/>
      <c r="F66" s="44"/>
      <c r="G66" s="43"/>
    </row>
    <row r="67" spans="1:7" ht="20.100000000000001" customHeight="1" x14ac:dyDescent="0.25">
      <c r="A67" s="40"/>
      <c r="B67" s="42"/>
      <c r="C67" s="43"/>
      <c r="D67" s="12" t="s">
        <v>67</v>
      </c>
      <c r="E67" s="44"/>
      <c r="F67" s="44"/>
      <c r="G67" s="43"/>
    </row>
    <row r="68" spans="1:7" ht="20.100000000000001" customHeight="1" x14ac:dyDescent="0.25">
      <c r="A68" s="40"/>
      <c r="B68" s="46"/>
      <c r="C68" s="43"/>
      <c r="D68" s="12" t="s">
        <v>100</v>
      </c>
      <c r="E68" s="44"/>
      <c r="F68" s="44"/>
      <c r="G68" s="43"/>
    </row>
    <row r="69" spans="1:7" ht="20.100000000000001" customHeight="1" x14ac:dyDescent="0.25">
      <c r="A69" s="35">
        <v>11</v>
      </c>
      <c r="B69" s="36" t="s">
        <v>69</v>
      </c>
      <c r="C69" s="38" t="s">
        <v>182</v>
      </c>
      <c r="D69" s="11" t="s">
        <v>70</v>
      </c>
      <c r="E69" s="39">
        <v>8</v>
      </c>
      <c r="F69" s="38" t="s">
        <v>345</v>
      </c>
      <c r="G69" s="38" t="s">
        <v>185</v>
      </c>
    </row>
    <row r="70" spans="1:7" ht="20.100000000000001" customHeight="1" x14ac:dyDescent="0.25">
      <c r="A70" s="35"/>
      <c r="B70" s="37"/>
      <c r="C70" s="38"/>
      <c r="D70" s="11" t="s">
        <v>146</v>
      </c>
      <c r="E70" s="39"/>
      <c r="F70" s="38"/>
      <c r="G70" s="38"/>
    </row>
    <row r="71" spans="1:7" ht="19.5" customHeight="1" x14ac:dyDescent="0.25">
      <c r="A71" s="35"/>
      <c r="B71" s="37"/>
      <c r="C71" s="38"/>
      <c r="D71" s="11" t="s">
        <v>71</v>
      </c>
      <c r="E71" s="39"/>
      <c r="F71" s="39"/>
      <c r="G71" s="38"/>
    </row>
    <row r="72" spans="1:7" ht="20.100000000000001" customHeight="1" x14ac:dyDescent="0.25">
      <c r="A72" s="35"/>
      <c r="B72" s="37"/>
      <c r="C72" s="38"/>
      <c r="D72" s="11" t="s">
        <v>72</v>
      </c>
      <c r="E72" s="39"/>
      <c r="F72" s="39"/>
      <c r="G72" s="38"/>
    </row>
    <row r="73" spans="1:7" ht="20.100000000000001" customHeight="1" x14ac:dyDescent="0.25">
      <c r="A73" s="35"/>
      <c r="B73" s="37"/>
      <c r="C73" s="38"/>
      <c r="D73" s="11" t="s">
        <v>73</v>
      </c>
      <c r="E73" s="39"/>
      <c r="F73" s="39"/>
      <c r="G73" s="38"/>
    </row>
    <row r="74" spans="1:7" ht="20.100000000000001" customHeight="1" x14ac:dyDescent="0.25">
      <c r="A74" s="35"/>
      <c r="B74" s="37"/>
      <c r="C74" s="38"/>
      <c r="D74" s="11" t="s">
        <v>74</v>
      </c>
      <c r="E74" s="39"/>
      <c r="F74" s="39"/>
      <c r="G74" s="38"/>
    </row>
    <row r="75" spans="1:7" ht="20.100000000000001" customHeight="1" x14ac:dyDescent="0.25">
      <c r="A75" s="35"/>
      <c r="B75" s="37"/>
      <c r="C75" s="38"/>
      <c r="D75" s="11" t="s">
        <v>75</v>
      </c>
      <c r="E75" s="39"/>
      <c r="F75" s="39"/>
      <c r="G75" s="38"/>
    </row>
    <row r="76" spans="1:7" ht="20.100000000000001" customHeight="1" x14ac:dyDescent="0.25">
      <c r="A76" s="35"/>
      <c r="B76" s="47"/>
      <c r="C76" s="38"/>
      <c r="D76" s="11" t="s">
        <v>77</v>
      </c>
      <c r="E76" s="39"/>
      <c r="F76" s="39"/>
      <c r="G76" s="38"/>
    </row>
    <row r="77" spans="1:7" ht="20.100000000000001" customHeight="1" x14ac:dyDescent="0.25">
      <c r="A77" s="40">
        <v>12</v>
      </c>
      <c r="B77" s="41" t="s">
        <v>78</v>
      </c>
      <c r="C77" s="43" t="s">
        <v>182</v>
      </c>
      <c r="D77" s="12" t="s">
        <v>155</v>
      </c>
      <c r="E77" s="44">
        <v>8</v>
      </c>
      <c r="F77" s="43" t="s">
        <v>345</v>
      </c>
      <c r="G77" s="43" t="s">
        <v>186</v>
      </c>
    </row>
    <row r="78" spans="1:7" ht="20.100000000000001" customHeight="1" x14ac:dyDescent="0.25">
      <c r="A78" s="40"/>
      <c r="B78" s="42"/>
      <c r="C78" s="43"/>
      <c r="D78" s="12" t="s">
        <v>30</v>
      </c>
      <c r="E78" s="44"/>
      <c r="F78" s="43"/>
      <c r="G78" s="43"/>
    </row>
    <row r="79" spans="1:7" ht="19.5" customHeight="1" x14ac:dyDescent="0.25">
      <c r="A79" s="40"/>
      <c r="B79" s="42"/>
      <c r="C79" s="43"/>
      <c r="D79" s="12" t="s">
        <v>79</v>
      </c>
      <c r="E79" s="44"/>
      <c r="F79" s="44"/>
      <c r="G79" s="43"/>
    </row>
    <row r="80" spans="1:7" ht="19.5" customHeight="1" x14ac:dyDescent="0.25">
      <c r="A80" s="40"/>
      <c r="B80" s="42"/>
      <c r="C80" s="43"/>
      <c r="D80" s="12" t="s">
        <v>105</v>
      </c>
      <c r="E80" s="44"/>
      <c r="F80" s="44"/>
      <c r="G80" s="43"/>
    </row>
    <row r="81" spans="1:7" ht="20.100000000000001" customHeight="1" x14ac:dyDescent="0.25">
      <c r="A81" s="40"/>
      <c r="B81" s="42"/>
      <c r="C81" s="43"/>
      <c r="D81" s="12" t="s">
        <v>80</v>
      </c>
      <c r="E81" s="44"/>
      <c r="F81" s="44"/>
      <c r="G81" s="43"/>
    </row>
    <row r="82" spans="1:7" ht="20.100000000000001" customHeight="1" x14ac:dyDescent="0.25">
      <c r="A82" s="40"/>
      <c r="B82" s="42"/>
      <c r="C82" s="43"/>
      <c r="D82" s="12" t="s">
        <v>81</v>
      </c>
      <c r="E82" s="44"/>
      <c r="F82" s="44"/>
      <c r="G82" s="43"/>
    </row>
    <row r="83" spans="1:7" ht="20.100000000000001" customHeight="1" x14ac:dyDescent="0.25">
      <c r="A83" s="40"/>
      <c r="B83" s="42"/>
      <c r="C83" s="43"/>
      <c r="D83" s="12" t="s">
        <v>82</v>
      </c>
      <c r="E83" s="44"/>
      <c r="F83" s="44"/>
      <c r="G83" s="43"/>
    </row>
    <row r="84" spans="1:7" ht="20.100000000000001" customHeight="1" x14ac:dyDescent="0.25">
      <c r="A84" s="40"/>
      <c r="B84" s="42"/>
      <c r="C84" s="43"/>
      <c r="D84" s="12" t="s">
        <v>148</v>
      </c>
      <c r="E84" s="44"/>
      <c r="F84" s="44"/>
      <c r="G84" s="43"/>
    </row>
    <row r="85" spans="1:7" ht="12" customHeight="1" x14ac:dyDescent="0.25">
      <c r="A85" s="35">
        <v>13</v>
      </c>
      <c r="B85" s="36" t="s">
        <v>84</v>
      </c>
      <c r="C85" s="38" t="s">
        <v>182</v>
      </c>
      <c r="D85" s="11" t="s">
        <v>156</v>
      </c>
      <c r="E85" s="39">
        <v>7</v>
      </c>
      <c r="F85" s="38" t="s">
        <v>345</v>
      </c>
      <c r="G85" s="38" t="s">
        <v>185</v>
      </c>
    </row>
    <row r="86" spans="1:7" ht="12" customHeight="1" x14ac:dyDescent="0.25">
      <c r="A86" s="35"/>
      <c r="B86" s="37"/>
      <c r="C86" s="38"/>
      <c r="D86" s="11" t="s">
        <v>16</v>
      </c>
      <c r="E86" s="39"/>
      <c r="F86" s="39"/>
      <c r="G86" s="38"/>
    </row>
    <row r="87" spans="1:7" ht="12" customHeight="1" x14ac:dyDescent="0.25">
      <c r="A87" s="35"/>
      <c r="B87" s="37"/>
      <c r="C87" s="38"/>
      <c r="D87" s="11" t="s">
        <v>63</v>
      </c>
      <c r="E87" s="39"/>
      <c r="F87" s="39"/>
      <c r="G87" s="38"/>
    </row>
    <row r="88" spans="1:7" ht="20.100000000000001" customHeight="1" x14ac:dyDescent="0.25">
      <c r="A88" s="35"/>
      <c r="B88" s="37"/>
      <c r="C88" s="38"/>
      <c r="D88" s="11" t="s">
        <v>85</v>
      </c>
      <c r="E88" s="39"/>
      <c r="F88" s="39"/>
      <c r="G88" s="38"/>
    </row>
    <row r="89" spans="1:7" ht="20.100000000000001" customHeight="1" x14ac:dyDescent="0.25">
      <c r="A89" s="35"/>
      <c r="B89" s="37"/>
      <c r="C89" s="38"/>
      <c r="D89" s="11" t="s">
        <v>86</v>
      </c>
      <c r="E89" s="39"/>
      <c r="F89" s="39"/>
      <c r="G89" s="38"/>
    </row>
    <row r="90" spans="1:7" ht="20.100000000000001" customHeight="1" x14ac:dyDescent="0.25">
      <c r="A90" s="35"/>
      <c r="B90" s="37"/>
      <c r="C90" s="38"/>
      <c r="D90" s="11" t="s">
        <v>87</v>
      </c>
      <c r="E90" s="39"/>
      <c r="F90" s="39"/>
      <c r="G90" s="38"/>
    </row>
    <row r="91" spans="1:7" ht="19.5" customHeight="1" x14ac:dyDescent="0.25">
      <c r="A91" s="35"/>
      <c r="B91" s="47"/>
      <c r="C91" s="38"/>
      <c r="D91" s="11" t="s">
        <v>88</v>
      </c>
      <c r="E91" s="39"/>
      <c r="F91" s="39"/>
      <c r="G91" s="38"/>
    </row>
    <row r="92" spans="1:7" ht="20.100000000000001" customHeight="1" x14ac:dyDescent="0.25">
      <c r="A92" s="40">
        <v>14</v>
      </c>
      <c r="B92" s="41" t="s">
        <v>349</v>
      </c>
      <c r="C92" s="43" t="s">
        <v>182</v>
      </c>
      <c r="D92" s="12" t="s">
        <v>89</v>
      </c>
      <c r="E92" s="44">
        <v>6</v>
      </c>
      <c r="F92" s="43" t="s">
        <v>345</v>
      </c>
      <c r="G92" s="43" t="s">
        <v>185</v>
      </c>
    </row>
    <row r="93" spans="1:7" ht="20.100000000000001" customHeight="1" x14ac:dyDescent="0.25">
      <c r="A93" s="40"/>
      <c r="B93" s="42"/>
      <c r="C93" s="43"/>
      <c r="D93" s="12" t="s">
        <v>90</v>
      </c>
      <c r="E93" s="44"/>
      <c r="F93" s="44"/>
      <c r="G93" s="43"/>
    </row>
    <row r="94" spans="1:7" ht="20.100000000000001" customHeight="1" x14ac:dyDescent="0.25">
      <c r="A94" s="40"/>
      <c r="B94" s="42"/>
      <c r="C94" s="43"/>
      <c r="D94" s="12" t="s">
        <v>91</v>
      </c>
      <c r="E94" s="44"/>
      <c r="F94" s="44"/>
      <c r="G94" s="43"/>
    </row>
    <row r="95" spans="1:7" ht="20.100000000000001" customHeight="1" x14ac:dyDescent="0.25">
      <c r="A95" s="40"/>
      <c r="B95" s="42"/>
      <c r="C95" s="43"/>
      <c r="D95" s="12" t="s">
        <v>92</v>
      </c>
      <c r="E95" s="44"/>
      <c r="F95" s="44"/>
      <c r="G95" s="43"/>
    </row>
    <row r="96" spans="1:7" ht="20.100000000000001" customHeight="1" x14ac:dyDescent="0.25">
      <c r="A96" s="40"/>
      <c r="B96" s="42"/>
      <c r="C96" s="43"/>
      <c r="D96" s="12" t="s">
        <v>93</v>
      </c>
      <c r="E96" s="44"/>
      <c r="F96" s="44"/>
      <c r="G96" s="43"/>
    </row>
    <row r="97" spans="1:7" ht="20.100000000000001" customHeight="1" x14ac:dyDescent="0.25">
      <c r="A97" s="40"/>
      <c r="B97" s="46"/>
      <c r="C97" s="43"/>
      <c r="D97" s="12" t="s">
        <v>94</v>
      </c>
      <c r="E97" s="44"/>
      <c r="F97" s="44"/>
      <c r="G97" s="43"/>
    </row>
    <row r="98" spans="1:7" ht="20.100000000000001" customHeight="1" x14ac:dyDescent="0.25">
      <c r="A98" s="35"/>
      <c r="B98" s="37" t="s">
        <v>351</v>
      </c>
      <c r="C98" s="38" t="s">
        <v>182</v>
      </c>
      <c r="D98" s="11" t="s">
        <v>96</v>
      </c>
      <c r="E98" s="39">
        <v>7</v>
      </c>
      <c r="F98" s="38" t="s">
        <v>345</v>
      </c>
      <c r="G98" s="38" t="s">
        <v>185</v>
      </c>
    </row>
    <row r="99" spans="1:7" ht="20.100000000000001" customHeight="1" x14ac:dyDescent="0.25">
      <c r="A99" s="35"/>
      <c r="B99" s="37"/>
      <c r="C99" s="38"/>
      <c r="D99" s="11" t="s">
        <v>157</v>
      </c>
      <c r="E99" s="39"/>
      <c r="F99" s="38"/>
      <c r="G99" s="38"/>
    </row>
    <row r="100" spans="1:7" ht="20.100000000000001" customHeight="1" x14ac:dyDescent="0.25">
      <c r="A100" s="35"/>
      <c r="B100" s="37"/>
      <c r="C100" s="38"/>
      <c r="D100" s="11" t="s">
        <v>97</v>
      </c>
      <c r="E100" s="39"/>
      <c r="F100" s="38"/>
      <c r="G100" s="38"/>
    </row>
    <row r="101" spans="1:7" ht="20.100000000000001" customHeight="1" x14ac:dyDescent="0.25">
      <c r="A101" s="35"/>
      <c r="B101" s="37"/>
      <c r="C101" s="38"/>
      <c r="D101" s="11" t="s">
        <v>98</v>
      </c>
      <c r="E101" s="39"/>
      <c r="F101" s="38"/>
      <c r="G101" s="38"/>
    </row>
    <row r="102" spans="1:7" ht="20.100000000000001" customHeight="1" x14ac:dyDescent="0.25">
      <c r="A102" s="35"/>
      <c r="B102" s="37"/>
      <c r="C102" s="38"/>
      <c r="D102" s="11" t="s">
        <v>99</v>
      </c>
      <c r="E102" s="39"/>
      <c r="F102" s="38"/>
      <c r="G102" s="38"/>
    </row>
    <row r="103" spans="1:7" ht="20.100000000000001" customHeight="1" x14ac:dyDescent="0.25">
      <c r="A103" s="35"/>
      <c r="B103" s="37"/>
      <c r="C103" s="38"/>
      <c r="D103" s="11" t="s">
        <v>100</v>
      </c>
      <c r="E103" s="39"/>
      <c r="F103" s="38"/>
      <c r="G103" s="38"/>
    </row>
    <row r="104" spans="1:7" ht="20.100000000000001" customHeight="1" x14ac:dyDescent="0.25">
      <c r="A104" s="35"/>
      <c r="B104" s="47"/>
      <c r="C104" s="38"/>
      <c r="D104" s="11" t="s">
        <v>101</v>
      </c>
      <c r="E104" s="39"/>
      <c r="F104" s="38"/>
      <c r="G104" s="38"/>
    </row>
    <row r="105" spans="1:7" ht="20.100000000000001" customHeight="1" x14ac:dyDescent="0.25">
      <c r="A105" s="40">
        <v>16</v>
      </c>
      <c r="B105" s="41" t="s">
        <v>102</v>
      </c>
      <c r="C105" s="43" t="s">
        <v>182</v>
      </c>
      <c r="D105" s="12" t="s">
        <v>103</v>
      </c>
      <c r="E105" s="44">
        <v>9</v>
      </c>
      <c r="F105" s="43" t="s">
        <v>345</v>
      </c>
      <c r="G105" s="43" t="s">
        <v>186</v>
      </c>
    </row>
    <row r="106" spans="1:7" ht="20.100000000000001" customHeight="1" x14ac:dyDescent="0.25">
      <c r="A106" s="40"/>
      <c r="B106" s="42"/>
      <c r="C106" s="43"/>
      <c r="D106" s="12" t="s">
        <v>106</v>
      </c>
      <c r="E106" s="44"/>
      <c r="F106" s="44"/>
      <c r="G106" s="43"/>
    </row>
    <row r="107" spans="1:7" ht="20.100000000000001" customHeight="1" x14ac:dyDescent="0.25">
      <c r="A107" s="40"/>
      <c r="B107" s="42"/>
      <c r="C107" s="43"/>
      <c r="D107" s="12" t="s">
        <v>107</v>
      </c>
      <c r="E107" s="44"/>
      <c r="F107" s="44"/>
      <c r="G107" s="43"/>
    </row>
    <row r="108" spans="1:7" ht="20.100000000000001" customHeight="1" x14ac:dyDescent="0.25">
      <c r="A108" s="40"/>
      <c r="B108" s="42"/>
      <c r="C108" s="43"/>
      <c r="D108" s="12" t="s">
        <v>108</v>
      </c>
      <c r="E108" s="44"/>
      <c r="F108" s="44"/>
      <c r="G108" s="43"/>
    </row>
    <row r="109" spans="1:7" ht="20.100000000000001" customHeight="1" x14ac:dyDescent="0.25">
      <c r="A109" s="40"/>
      <c r="B109" s="42"/>
      <c r="C109" s="43"/>
      <c r="D109" s="12" t="s">
        <v>169</v>
      </c>
      <c r="E109" s="44"/>
      <c r="F109" s="44"/>
      <c r="G109" s="43"/>
    </row>
    <row r="110" spans="1:7" ht="20.100000000000001" customHeight="1" x14ac:dyDescent="0.25">
      <c r="A110" s="40"/>
      <c r="B110" s="42"/>
      <c r="C110" s="43"/>
      <c r="D110" s="12" t="s">
        <v>109</v>
      </c>
      <c r="E110" s="44"/>
      <c r="F110" s="44"/>
      <c r="G110" s="43"/>
    </row>
    <row r="111" spans="1:7" ht="20.100000000000001" customHeight="1" x14ac:dyDescent="0.25">
      <c r="A111" s="40"/>
      <c r="B111" s="42"/>
      <c r="C111" s="43"/>
      <c r="D111" s="12" t="s">
        <v>110</v>
      </c>
      <c r="E111" s="44"/>
      <c r="F111" s="44"/>
      <c r="G111" s="43"/>
    </row>
    <row r="112" spans="1:7" ht="20.100000000000001" customHeight="1" x14ac:dyDescent="0.25">
      <c r="A112" s="40"/>
      <c r="B112" s="42"/>
      <c r="C112" s="43"/>
      <c r="D112" s="12" t="s">
        <v>111</v>
      </c>
      <c r="E112" s="44"/>
      <c r="F112" s="44"/>
      <c r="G112" s="43"/>
    </row>
    <row r="113" spans="1:7" ht="20.100000000000001" customHeight="1" x14ac:dyDescent="0.25">
      <c r="A113" s="40"/>
      <c r="B113" s="46"/>
      <c r="C113" s="43"/>
      <c r="D113" s="12" t="s">
        <v>112</v>
      </c>
      <c r="E113" s="44"/>
      <c r="F113" s="44"/>
      <c r="G113" s="43"/>
    </row>
    <row r="114" spans="1:7" ht="19.5" customHeight="1" x14ac:dyDescent="0.25">
      <c r="A114" s="35">
        <v>17</v>
      </c>
      <c r="B114" s="36" t="s">
        <v>113</v>
      </c>
      <c r="C114" s="38" t="s">
        <v>182</v>
      </c>
      <c r="D114" s="11" t="s">
        <v>162</v>
      </c>
      <c r="E114" s="39">
        <v>7</v>
      </c>
      <c r="F114" s="38" t="s">
        <v>345</v>
      </c>
      <c r="G114" s="45" t="s">
        <v>185</v>
      </c>
    </row>
    <row r="115" spans="1:7" ht="20.100000000000001" customHeight="1" x14ac:dyDescent="0.25">
      <c r="A115" s="35"/>
      <c r="B115" s="37"/>
      <c r="C115" s="38"/>
      <c r="D115" s="11" t="s">
        <v>95</v>
      </c>
      <c r="E115" s="39"/>
      <c r="F115" s="39"/>
      <c r="G115" s="45"/>
    </row>
    <row r="116" spans="1:7" ht="20.100000000000001" customHeight="1" x14ac:dyDescent="0.25">
      <c r="A116" s="35"/>
      <c r="B116" s="37"/>
      <c r="C116" s="38"/>
      <c r="D116" s="11" t="s">
        <v>177</v>
      </c>
      <c r="E116" s="39"/>
      <c r="F116" s="39"/>
      <c r="G116" s="45"/>
    </row>
    <row r="117" spans="1:7" ht="20.100000000000001" customHeight="1" x14ac:dyDescent="0.25">
      <c r="A117" s="35"/>
      <c r="B117" s="37"/>
      <c r="C117" s="38"/>
      <c r="D117" s="11" t="s">
        <v>176</v>
      </c>
      <c r="E117" s="39"/>
      <c r="F117" s="39"/>
      <c r="G117" s="45"/>
    </row>
    <row r="118" spans="1:7" ht="20.100000000000001" customHeight="1" x14ac:dyDescent="0.25">
      <c r="A118" s="35"/>
      <c r="B118" s="37"/>
      <c r="C118" s="38"/>
      <c r="D118" s="11" t="s">
        <v>178</v>
      </c>
      <c r="E118" s="39"/>
      <c r="F118" s="39"/>
      <c r="G118" s="45"/>
    </row>
    <row r="119" spans="1:7" ht="20.100000000000001" customHeight="1" x14ac:dyDescent="0.25">
      <c r="A119" s="35"/>
      <c r="B119" s="37"/>
      <c r="C119" s="38"/>
      <c r="D119" s="11" t="s">
        <v>350</v>
      </c>
      <c r="E119" s="39"/>
      <c r="F119" s="39"/>
      <c r="G119" s="45"/>
    </row>
    <row r="120" spans="1:7" ht="20.100000000000001" customHeight="1" x14ac:dyDescent="0.25">
      <c r="A120" s="35"/>
      <c r="B120" s="47"/>
      <c r="C120" s="38"/>
      <c r="D120" s="11" t="s">
        <v>116</v>
      </c>
      <c r="E120" s="39"/>
      <c r="F120" s="39"/>
      <c r="G120" s="45"/>
    </row>
    <row r="121" spans="1:7" ht="20.100000000000001" customHeight="1" x14ac:dyDescent="0.25">
      <c r="A121" s="40">
        <v>18</v>
      </c>
      <c r="B121" s="41" t="s">
        <v>117</v>
      </c>
      <c r="C121" s="43" t="s">
        <v>182</v>
      </c>
      <c r="D121" s="12" t="s">
        <v>118</v>
      </c>
      <c r="E121" s="44">
        <v>8</v>
      </c>
      <c r="F121" s="43" t="s">
        <v>345</v>
      </c>
      <c r="G121" s="43" t="s">
        <v>185</v>
      </c>
    </row>
    <row r="122" spans="1:7" ht="20.100000000000001" customHeight="1" x14ac:dyDescent="0.25">
      <c r="A122" s="40"/>
      <c r="B122" s="42"/>
      <c r="C122" s="43"/>
      <c r="D122" s="12" t="s">
        <v>119</v>
      </c>
      <c r="E122" s="44"/>
      <c r="F122" s="44"/>
      <c r="G122" s="43"/>
    </row>
    <row r="123" spans="1:7" ht="20.100000000000001" customHeight="1" x14ac:dyDescent="0.25">
      <c r="A123" s="40"/>
      <c r="B123" s="42"/>
      <c r="C123" s="43"/>
      <c r="D123" s="12" t="s">
        <v>120</v>
      </c>
      <c r="E123" s="44"/>
      <c r="F123" s="44"/>
      <c r="G123" s="43"/>
    </row>
    <row r="124" spans="1:7" ht="20.100000000000001" customHeight="1" x14ac:dyDescent="0.25">
      <c r="A124" s="40"/>
      <c r="B124" s="42"/>
      <c r="C124" s="43"/>
      <c r="D124" s="12" t="s">
        <v>121</v>
      </c>
      <c r="E124" s="44"/>
      <c r="F124" s="44"/>
      <c r="G124" s="43"/>
    </row>
    <row r="125" spans="1:7" ht="20.100000000000001" customHeight="1" x14ac:dyDescent="0.25">
      <c r="A125" s="40"/>
      <c r="B125" s="42"/>
      <c r="C125" s="43"/>
      <c r="D125" s="12" t="s">
        <v>122</v>
      </c>
      <c r="E125" s="44"/>
      <c r="F125" s="44"/>
      <c r="G125" s="43"/>
    </row>
    <row r="126" spans="1:7" ht="20.100000000000001" customHeight="1" x14ac:dyDescent="0.25">
      <c r="A126" s="40"/>
      <c r="B126" s="42"/>
      <c r="C126" s="43"/>
      <c r="D126" s="12" t="s">
        <v>174</v>
      </c>
      <c r="E126" s="44"/>
      <c r="F126" s="44"/>
      <c r="G126" s="43"/>
    </row>
    <row r="127" spans="1:7" ht="20.100000000000001" customHeight="1" x14ac:dyDescent="0.25">
      <c r="A127" s="40"/>
      <c r="B127" s="42"/>
      <c r="C127" s="43"/>
      <c r="D127" s="12" t="s">
        <v>180</v>
      </c>
      <c r="E127" s="44"/>
      <c r="F127" s="44"/>
      <c r="G127" s="43"/>
    </row>
    <row r="128" spans="1:7" ht="20.100000000000001" customHeight="1" x14ac:dyDescent="0.25">
      <c r="A128" s="40"/>
      <c r="B128" s="46"/>
      <c r="C128" s="43"/>
      <c r="D128" s="12" t="s">
        <v>123</v>
      </c>
      <c r="E128" s="44"/>
      <c r="F128" s="44"/>
      <c r="G128" s="43"/>
    </row>
    <row r="129" spans="1:7" ht="20.100000000000001" customHeight="1" x14ac:dyDescent="0.25">
      <c r="A129" s="35">
        <v>19</v>
      </c>
      <c r="B129" s="36" t="s">
        <v>124</v>
      </c>
      <c r="C129" s="38" t="s">
        <v>182</v>
      </c>
      <c r="D129" s="11" t="s">
        <v>159</v>
      </c>
      <c r="E129" s="39">
        <v>13</v>
      </c>
      <c r="F129" s="38" t="s">
        <v>345</v>
      </c>
      <c r="G129" s="38" t="s">
        <v>185</v>
      </c>
    </row>
    <row r="130" spans="1:7" ht="20.100000000000001" customHeight="1" x14ac:dyDescent="0.25">
      <c r="A130" s="35"/>
      <c r="B130" s="37"/>
      <c r="C130" s="38"/>
      <c r="D130" s="11" t="s">
        <v>147</v>
      </c>
      <c r="E130" s="39"/>
      <c r="F130" s="38"/>
      <c r="G130" s="38"/>
    </row>
    <row r="131" spans="1:7" ht="20.100000000000001" customHeight="1" x14ac:dyDescent="0.25">
      <c r="A131" s="35"/>
      <c r="B131" s="37"/>
      <c r="C131" s="38"/>
      <c r="D131" s="11" t="s">
        <v>104</v>
      </c>
      <c r="E131" s="39"/>
      <c r="F131" s="38"/>
      <c r="G131" s="38"/>
    </row>
    <row r="132" spans="1:7" ht="20.100000000000001" customHeight="1" x14ac:dyDescent="0.25">
      <c r="A132" s="35"/>
      <c r="B132" s="37"/>
      <c r="C132" s="38"/>
      <c r="D132" s="11" t="s">
        <v>45</v>
      </c>
      <c r="E132" s="39"/>
      <c r="F132" s="38"/>
      <c r="G132" s="38"/>
    </row>
    <row r="133" spans="1:7" ht="20.100000000000001" customHeight="1" x14ac:dyDescent="0.25">
      <c r="A133" s="35"/>
      <c r="B133" s="37"/>
      <c r="C133" s="38"/>
      <c r="D133" s="11" t="s">
        <v>83</v>
      </c>
      <c r="E133" s="39"/>
      <c r="F133" s="38"/>
      <c r="G133" s="38"/>
    </row>
    <row r="134" spans="1:7" ht="20.100000000000001" customHeight="1" x14ac:dyDescent="0.25">
      <c r="A134" s="35"/>
      <c r="B134" s="37"/>
      <c r="C134" s="38"/>
      <c r="D134" s="11" t="s">
        <v>134</v>
      </c>
      <c r="E134" s="39"/>
      <c r="F134" s="39"/>
      <c r="G134" s="38"/>
    </row>
    <row r="135" spans="1:7" ht="20.100000000000001" customHeight="1" x14ac:dyDescent="0.25">
      <c r="A135" s="35"/>
      <c r="B135" s="37"/>
      <c r="C135" s="38"/>
      <c r="D135" s="11" t="s">
        <v>126</v>
      </c>
      <c r="E135" s="39"/>
      <c r="F135" s="39"/>
      <c r="G135" s="38"/>
    </row>
    <row r="136" spans="1:7" ht="20.100000000000001" customHeight="1" x14ac:dyDescent="0.25">
      <c r="A136" s="35"/>
      <c r="B136" s="37"/>
      <c r="C136" s="38"/>
      <c r="D136" s="11" t="s">
        <v>127</v>
      </c>
      <c r="E136" s="39"/>
      <c r="F136" s="39"/>
      <c r="G136" s="38"/>
    </row>
    <row r="137" spans="1:7" ht="20.100000000000001" customHeight="1" x14ac:dyDescent="0.25">
      <c r="A137" s="35"/>
      <c r="B137" s="37"/>
      <c r="C137" s="38"/>
      <c r="D137" s="11" t="s">
        <v>128</v>
      </c>
      <c r="E137" s="39"/>
      <c r="F137" s="39"/>
      <c r="G137" s="38"/>
    </row>
    <row r="138" spans="1:7" ht="20.100000000000001" customHeight="1" x14ac:dyDescent="0.25">
      <c r="A138" s="35"/>
      <c r="B138" s="37"/>
      <c r="C138" s="38"/>
      <c r="D138" s="11" t="s">
        <v>129</v>
      </c>
      <c r="E138" s="39"/>
      <c r="F138" s="39"/>
      <c r="G138" s="38"/>
    </row>
    <row r="139" spans="1:7" ht="20.100000000000001" customHeight="1" x14ac:dyDescent="0.25">
      <c r="A139" s="35"/>
      <c r="B139" s="37"/>
      <c r="C139" s="38"/>
      <c r="D139" s="11" t="s">
        <v>130</v>
      </c>
      <c r="E139" s="39"/>
      <c r="F139" s="39"/>
      <c r="G139" s="38"/>
    </row>
    <row r="140" spans="1:7" ht="20.100000000000001" customHeight="1" x14ac:dyDescent="0.25">
      <c r="A140" s="35"/>
      <c r="B140" s="37"/>
      <c r="C140" s="38"/>
      <c r="D140" s="11" t="s">
        <v>131</v>
      </c>
      <c r="E140" s="39"/>
      <c r="F140" s="39"/>
      <c r="G140" s="38"/>
    </row>
    <row r="141" spans="1:7" ht="20.100000000000001" customHeight="1" x14ac:dyDescent="0.25">
      <c r="A141" s="35"/>
      <c r="B141" s="47"/>
      <c r="C141" s="38"/>
      <c r="D141" s="11" t="s">
        <v>132</v>
      </c>
      <c r="E141" s="39"/>
      <c r="F141" s="39"/>
      <c r="G141" s="38"/>
    </row>
    <row r="142" spans="1:7" ht="20.100000000000001" customHeight="1" x14ac:dyDescent="0.25">
      <c r="A142" s="40">
        <v>20</v>
      </c>
      <c r="B142" s="41" t="s">
        <v>144</v>
      </c>
      <c r="C142" s="43" t="s">
        <v>182</v>
      </c>
      <c r="D142" s="12" t="s">
        <v>133</v>
      </c>
      <c r="E142" s="44">
        <v>11</v>
      </c>
      <c r="F142" s="43" t="s">
        <v>345</v>
      </c>
      <c r="G142" s="43" t="s">
        <v>186</v>
      </c>
    </row>
    <row r="143" spans="1:7" ht="20.100000000000001" customHeight="1" x14ac:dyDescent="0.25">
      <c r="A143" s="40"/>
      <c r="B143" s="42"/>
      <c r="C143" s="43"/>
      <c r="D143" s="12" t="s">
        <v>125</v>
      </c>
      <c r="E143" s="44"/>
      <c r="F143" s="44"/>
      <c r="G143" s="43"/>
    </row>
    <row r="144" spans="1:7" ht="20.100000000000001" customHeight="1" x14ac:dyDescent="0.25">
      <c r="A144" s="40"/>
      <c r="B144" s="42"/>
      <c r="C144" s="43"/>
      <c r="D144" s="12" t="s">
        <v>163</v>
      </c>
      <c r="E144" s="44"/>
      <c r="F144" s="44"/>
      <c r="G144" s="43"/>
    </row>
    <row r="145" spans="1:7" ht="20.100000000000001" customHeight="1" x14ac:dyDescent="0.25">
      <c r="A145" s="40"/>
      <c r="B145" s="42"/>
      <c r="C145" s="43"/>
      <c r="D145" s="12" t="s">
        <v>160</v>
      </c>
      <c r="E145" s="44"/>
      <c r="F145" s="44"/>
      <c r="G145" s="43"/>
    </row>
    <row r="146" spans="1:7" ht="20.100000000000001" customHeight="1" x14ac:dyDescent="0.25">
      <c r="A146" s="40"/>
      <c r="B146" s="42"/>
      <c r="C146" s="43"/>
      <c r="D146" s="12" t="s">
        <v>135</v>
      </c>
      <c r="E146" s="44"/>
      <c r="F146" s="44"/>
      <c r="G146" s="43"/>
    </row>
    <row r="147" spans="1:7" ht="20.100000000000001" customHeight="1" x14ac:dyDescent="0.25">
      <c r="A147" s="40"/>
      <c r="B147" s="42"/>
      <c r="C147" s="43"/>
      <c r="D147" s="12" t="s">
        <v>171</v>
      </c>
      <c r="E147" s="44"/>
      <c r="F147" s="44"/>
      <c r="G147" s="43"/>
    </row>
    <row r="148" spans="1:7" ht="20.100000000000001" customHeight="1" x14ac:dyDescent="0.25">
      <c r="A148" s="40"/>
      <c r="B148" s="42"/>
      <c r="C148" s="43"/>
      <c r="D148" s="12" t="s">
        <v>172</v>
      </c>
      <c r="E148" s="44"/>
      <c r="F148" s="44"/>
      <c r="G148" s="43"/>
    </row>
    <row r="149" spans="1:7" ht="20.100000000000001" customHeight="1" x14ac:dyDescent="0.25">
      <c r="A149" s="40"/>
      <c r="B149" s="42"/>
      <c r="C149" s="43"/>
      <c r="D149" s="12" t="s">
        <v>136</v>
      </c>
      <c r="E149" s="44"/>
      <c r="F149" s="44"/>
      <c r="G149" s="43"/>
    </row>
    <row r="150" spans="1:7" ht="20.100000000000001" customHeight="1" x14ac:dyDescent="0.25">
      <c r="A150" s="40"/>
      <c r="B150" s="42"/>
      <c r="C150" s="43"/>
      <c r="D150" s="12" t="s">
        <v>137</v>
      </c>
      <c r="E150" s="44"/>
      <c r="F150" s="44"/>
      <c r="G150" s="43"/>
    </row>
    <row r="151" spans="1:7" ht="20.100000000000001" customHeight="1" x14ac:dyDescent="0.25">
      <c r="A151" s="40"/>
      <c r="B151" s="42"/>
      <c r="C151" s="43"/>
      <c r="D151" s="12" t="s">
        <v>138</v>
      </c>
      <c r="E151" s="44"/>
      <c r="F151" s="44"/>
      <c r="G151" s="43"/>
    </row>
    <row r="152" spans="1:7" ht="20.100000000000001" customHeight="1" x14ac:dyDescent="0.25">
      <c r="A152" s="40"/>
      <c r="B152" s="46"/>
      <c r="C152" s="43"/>
      <c r="D152" s="12" t="s">
        <v>139</v>
      </c>
      <c r="E152" s="44"/>
      <c r="F152" s="44"/>
      <c r="G152" s="43"/>
    </row>
    <row r="153" spans="1:7" ht="20.100000000000001" customHeight="1" x14ac:dyDescent="0.25">
      <c r="A153" s="35">
        <v>21</v>
      </c>
      <c r="B153" s="36" t="s">
        <v>240</v>
      </c>
      <c r="C153" s="38" t="s">
        <v>182</v>
      </c>
      <c r="D153" s="11" t="s">
        <v>27</v>
      </c>
      <c r="E153" s="39">
        <v>6</v>
      </c>
      <c r="F153" s="38" t="s">
        <v>345</v>
      </c>
      <c r="G153" s="38" t="s">
        <v>185</v>
      </c>
    </row>
    <row r="154" spans="1:7" ht="20.100000000000001" customHeight="1" x14ac:dyDescent="0.25">
      <c r="A154" s="35"/>
      <c r="B154" s="37"/>
      <c r="C154" s="38"/>
      <c r="D154" s="11" t="s">
        <v>62</v>
      </c>
      <c r="E154" s="39"/>
      <c r="F154" s="39"/>
      <c r="G154" s="38"/>
    </row>
    <row r="155" spans="1:7" ht="20.100000000000001" customHeight="1" x14ac:dyDescent="0.25">
      <c r="A155" s="35"/>
      <c r="B155" s="37"/>
      <c r="C155" s="38"/>
      <c r="D155" s="11" t="s">
        <v>14</v>
      </c>
      <c r="E155" s="39"/>
      <c r="F155" s="39"/>
      <c r="G155" s="38"/>
    </row>
    <row r="156" spans="1:7" ht="20.100000000000001" customHeight="1" x14ac:dyDescent="0.25">
      <c r="A156" s="35"/>
      <c r="B156" s="37"/>
      <c r="C156" s="38"/>
      <c r="D156" s="11" t="s">
        <v>66</v>
      </c>
      <c r="E156" s="39"/>
      <c r="F156" s="39"/>
      <c r="G156" s="38"/>
    </row>
    <row r="157" spans="1:7" ht="20.100000000000001" customHeight="1" x14ac:dyDescent="0.25">
      <c r="A157" s="35"/>
      <c r="B157" s="37"/>
      <c r="C157" s="38"/>
      <c r="D157" s="11" t="s">
        <v>68</v>
      </c>
      <c r="E157" s="39"/>
      <c r="F157" s="39"/>
      <c r="G157" s="38"/>
    </row>
    <row r="158" spans="1:7" ht="20.100000000000001" customHeight="1" x14ac:dyDescent="0.25">
      <c r="A158" s="40">
        <v>22</v>
      </c>
      <c r="B158" s="41" t="s">
        <v>239</v>
      </c>
      <c r="C158" s="43" t="s">
        <v>182</v>
      </c>
      <c r="D158" s="12" t="s">
        <v>115</v>
      </c>
      <c r="E158" s="44">
        <v>8</v>
      </c>
      <c r="F158" s="43" t="s">
        <v>345</v>
      </c>
      <c r="G158" s="43" t="s">
        <v>186</v>
      </c>
    </row>
    <row r="159" spans="1:7" ht="20.100000000000001" customHeight="1" x14ac:dyDescent="0.25">
      <c r="A159" s="40"/>
      <c r="B159" s="42"/>
      <c r="C159" s="43"/>
      <c r="D159" s="12" t="s">
        <v>114</v>
      </c>
      <c r="E159" s="44"/>
      <c r="F159" s="44"/>
      <c r="G159" s="43"/>
    </row>
    <row r="160" spans="1:7" ht="20.100000000000001" customHeight="1" x14ac:dyDescent="0.25">
      <c r="A160" s="40"/>
      <c r="B160" s="42"/>
      <c r="C160" s="43"/>
      <c r="D160" s="12" t="s">
        <v>4</v>
      </c>
      <c r="E160" s="44"/>
      <c r="F160" s="44"/>
      <c r="G160" s="43"/>
    </row>
    <row r="161" spans="1:7" ht="20.100000000000001" customHeight="1" x14ac:dyDescent="0.25">
      <c r="A161" s="40"/>
      <c r="B161" s="42"/>
      <c r="C161" s="43"/>
      <c r="D161" s="12" t="s">
        <v>51</v>
      </c>
      <c r="E161" s="44"/>
      <c r="F161" s="44"/>
      <c r="G161" s="43"/>
    </row>
    <row r="162" spans="1:7" ht="20.100000000000001" customHeight="1" x14ac:dyDescent="0.25">
      <c r="A162" s="40"/>
      <c r="B162" s="42"/>
      <c r="C162" s="43"/>
      <c r="D162" s="12" t="s">
        <v>154</v>
      </c>
      <c r="E162" s="44"/>
      <c r="F162" s="44"/>
      <c r="G162" s="43"/>
    </row>
    <row r="163" spans="1:7" ht="20.100000000000001" customHeight="1" x14ac:dyDescent="0.25">
      <c r="A163" s="40"/>
      <c r="B163" s="42"/>
      <c r="C163" s="43"/>
      <c r="D163" s="12" t="s">
        <v>37</v>
      </c>
      <c r="E163" s="44"/>
      <c r="F163" s="44"/>
      <c r="G163" s="43"/>
    </row>
    <row r="164" spans="1:7" ht="20.100000000000001" customHeight="1" x14ac:dyDescent="0.25">
      <c r="A164" s="40"/>
      <c r="B164" s="42"/>
      <c r="C164" s="43"/>
      <c r="D164" s="12" t="s">
        <v>54</v>
      </c>
      <c r="E164" s="44"/>
      <c r="F164" s="44"/>
      <c r="G164" s="43"/>
    </row>
    <row r="165" spans="1:7" ht="20.100000000000001" customHeight="1" x14ac:dyDescent="0.25">
      <c r="A165" s="40"/>
      <c r="B165" s="42"/>
      <c r="C165" s="43"/>
      <c r="D165" s="12" t="s">
        <v>76</v>
      </c>
      <c r="E165" s="44"/>
      <c r="F165" s="44"/>
      <c r="G165" s="43"/>
    </row>
    <row r="166" spans="1:7" ht="157.5" customHeight="1" x14ac:dyDescent="0.25">
      <c r="A166" s="48" t="s">
        <v>238</v>
      </c>
      <c r="B166" s="48"/>
      <c r="C166" s="48"/>
      <c r="D166" s="48"/>
      <c r="E166" s="48"/>
      <c r="F166" s="48"/>
      <c r="G166" s="48"/>
    </row>
    <row r="175" spans="1:7" ht="15.75" customHeight="1" x14ac:dyDescent="0.25"/>
    <row r="188" ht="189" customHeight="1" x14ac:dyDescent="0.25"/>
  </sheetData>
  <mergeCells count="134">
    <mergeCell ref="F69:F76"/>
    <mergeCell ref="F77:F84"/>
    <mergeCell ref="F92:F97"/>
    <mergeCell ref="F85:F91"/>
    <mergeCell ref="F98:F104"/>
    <mergeCell ref="F44:F48"/>
    <mergeCell ref="E69:E76"/>
    <mergeCell ref="A77:A84"/>
    <mergeCell ref="B77:B84"/>
    <mergeCell ref="C77:C84"/>
    <mergeCell ref="E77:E84"/>
    <mergeCell ref="B69:B76"/>
    <mergeCell ref="A44:A48"/>
    <mergeCell ref="B44:B48"/>
    <mergeCell ref="C44:C48"/>
    <mergeCell ref="E44:E48"/>
    <mergeCell ref="A69:A76"/>
    <mergeCell ref="A3:A7"/>
    <mergeCell ref="B3:B7"/>
    <mergeCell ref="C3:C7"/>
    <mergeCell ref="E3:E7"/>
    <mergeCell ref="B8:B14"/>
    <mergeCell ref="A8:A14"/>
    <mergeCell ref="C8:C14"/>
    <mergeCell ref="E8:E14"/>
    <mergeCell ref="A31:A36"/>
    <mergeCell ref="B31:B36"/>
    <mergeCell ref="C31:C36"/>
    <mergeCell ref="E31:E36"/>
    <mergeCell ref="A15:A23"/>
    <mergeCell ref="B15:B23"/>
    <mergeCell ref="A24:A30"/>
    <mergeCell ref="B24:B30"/>
    <mergeCell ref="C24:C30"/>
    <mergeCell ref="E24:E30"/>
    <mergeCell ref="A37:A43"/>
    <mergeCell ref="B37:B43"/>
    <mergeCell ref="C37:C43"/>
    <mergeCell ref="E37:E43"/>
    <mergeCell ref="C69:C76"/>
    <mergeCell ref="A98:A104"/>
    <mergeCell ref="B98:B104"/>
    <mergeCell ref="C98:C104"/>
    <mergeCell ref="E98:E104"/>
    <mergeCell ref="A49:A56"/>
    <mergeCell ref="B49:B56"/>
    <mergeCell ref="C49:C56"/>
    <mergeCell ref="E49:E56"/>
    <mergeCell ref="A57:A63"/>
    <mergeCell ref="B57:B63"/>
    <mergeCell ref="A85:A91"/>
    <mergeCell ref="B85:B91"/>
    <mergeCell ref="E85:E91"/>
    <mergeCell ref="A105:A113"/>
    <mergeCell ref="A92:A97"/>
    <mergeCell ref="B92:B97"/>
    <mergeCell ref="C92:C97"/>
    <mergeCell ref="E92:E97"/>
    <mergeCell ref="A64:A68"/>
    <mergeCell ref="B64:B68"/>
    <mergeCell ref="C64:C68"/>
    <mergeCell ref="E64:E68"/>
    <mergeCell ref="A166:G166"/>
    <mergeCell ref="A1:G1"/>
    <mergeCell ref="G3:G7"/>
    <mergeCell ref="G8:G14"/>
    <mergeCell ref="G15:G23"/>
    <mergeCell ref="G24:G30"/>
    <mergeCell ref="G31:G36"/>
    <mergeCell ref="G37:G43"/>
    <mergeCell ref="G98:G104"/>
    <mergeCell ref="G105:G113"/>
    <mergeCell ref="F64:F68"/>
    <mergeCell ref="F3:F7"/>
    <mergeCell ref="F15:F23"/>
    <mergeCell ref="E57:E63"/>
    <mergeCell ref="C57:C63"/>
    <mergeCell ref="C85:C91"/>
    <mergeCell ref="F49:F56"/>
    <mergeCell ref="F57:F63"/>
    <mergeCell ref="F24:F30"/>
    <mergeCell ref="F31:F36"/>
    <mergeCell ref="F37:F43"/>
    <mergeCell ref="F8:F14"/>
    <mergeCell ref="C15:C23"/>
    <mergeCell ref="E15:E23"/>
    <mergeCell ref="F129:F141"/>
    <mergeCell ref="F142:F152"/>
    <mergeCell ref="F105:F113"/>
    <mergeCell ref="F114:F120"/>
    <mergeCell ref="F121:F128"/>
    <mergeCell ref="A142:A152"/>
    <mergeCell ref="B142:B152"/>
    <mergeCell ref="C142:C152"/>
    <mergeCell ref="E142:E152"/>
    <mergeCell ref="A114:A120"/>
    <mergeCell ref="B114:B120"/>
    <mergeCell ref="C114:C120"/>
    <mergeCell ref="E114:E120"/>
    <mergeCell ref="A121:A128"/>
    <mergeCell ref="B121:B128"/>
    <mergeCell ref="C121:C128"/>
    <mergeCell ref="B129:B141"/>
    <mergeCell ref="C129:C141"/>
    <mergeCell ref="E121:E128"/>
    <mergeCell ref="A129:A141"/>
    <mergeCell ref="B105:B113"/>
    <mergeCell ref="C105:C113"/>
    <mergeCell ref="E105:E113"/>
    <mergeCell ref="E129:E141"/>
    <mergeCell ref="G142:G152"/>
    <mergeCell ref="G44:G48"/>
    <mergeCell ref="G49:G56"/>
    <mergeCell ref="G57:G63"/>
    <mergeCell ref="G64:G68"/>
    <mergeCell ref="G69:G76"/>
    <mergeCell ref="G77:G84"/>
    <mergeCell ref="G85:G91"/>
    <mergeCell ref="G92:G97"/>
    <mergeCell ref="G114:G120"/>
    <mergeCell ref="G121:G128"/>
    <mergeCell ref="G129:G141"/>
    <mergeCell ref="A153:A157"/>
    <mergeCell ref="B153:B157"/>
    <mergeCell ref="C153:C157"/>
    <mergeCell ref="E153:E157"/>
    <mergeCell ref="F153:F157"/>
    <mergeCell ref="G153:G157"/>
    <mergeCell ref="A158:A165"/>
    <mergeCell ref="B158:B165"/>
    <mergeCell ref="C158:C165"/>
    <mergeCell ref="E158:E165"/>
    <mergeCell ref="F158:F165"/>
    <mergeCell ref="G158:G165"/>
  </mergeCells>
  <conditionalFormatting sqref="C2">
    <cfRule type="duplicateValues" dxfId="17" priority="1"/>
    <cfRule type="duplicateValues" dxfId="16" priority="2"/>
  </conditionalFormatting>
  <pageMargins left="0.7" right="0.7" top="0.75" bottom="0.75" header="0.3" footer="0.3"/>
  <pageSetup paperSize="9" scale="51" orientation="landscape" r:id="rId1"/>
  <rowBreaks count="3" manualBreakCount="3">
    <brk id="36" max="16383" man="1"/>
    <brk id="68" max="16383" man="1"/>
    <brk id="10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8"/>
  <sheetViews>
    <sheetView topLeftCell="A19" zoomScale="106" zoomScaleNormal="106" zoomScaleSheetLayoutView="70" workbookViewId="0">
      <selection activeCell="E15" sqref="E15:E22"/>
    </sheetView>
  </sheetViews>
  <sheetFormatPr defaultColWidth="9.140625" defaultRowHeight="15.75" x14ac:dyDescent="0.25"/>
  <cols>
    <col min="1" max="1" width="9.140625" style="2"/>
    <col min="2" max="2" width="33.85546875" style="1" customWidth="1"/>
    <col min="3" max="3" width="45.42578125" style="1" customWidth="1"/>
    <col min="4" max="4" width="69.7109375" style="1" customWidth="1"/>
    <col min="5" max="5" width="9.140625" style="1" customWidth="1"/>
    <col min="6" max="6" width="30.85546875" style="1" bestFit="1" customWidth="1"/>
    <col min="7" max="7" width="35.5703125" style="1" customWidth="1"/>
    <col min="8" max="16384" width="9.140625" style="1"/>
  </cols>
  <sheetData>
    <row r="1" spans="1:7" s="7" customFormat="1" ht="51.75" customHeight="1" x14ac:dyDescent="0.3">
      <c r="A1" s="49" t="s">
        <v>188</v>
      </c>
      <c r="B1" s="50"/>
      <c r="C1" s="50"/>
      <c r="D1" s="50"/>
      <c r="E1" s="50"/>
      <c r="F1" s="50"/>
      <c r="G1" s="50"/>
    </row>
    <row r="2" spans="1:7" s="3" customFormat="1" ht="63" customHeight="1" x14ac:dyDescent="0.25">
      <c r="A2" s="5" t="s">
        <v>0</v>
      </c>
      <c r="B2" s="5" t="s">
        <v>143</v>
      </c>
      <c r="C2" s="6" t="s">
        <v>1</v>
      </c>
      <c r="D2" s="6" t="s">
        <v>140</v>
      </c>
      <c r="E2" s="5" t="s">
        <v>2</v>
      </c>
      <c r="F2" s="8" t="s">
        <v>141</v>
      </c>
      <c r="G2" s="8" t="s">
        <v>181</v>
      </c>
    </row>
    <row r="3" spans="1:7" ht="20.100000000000001" customHeight="1" x14ac:dyDescent="0.25">
      <c r="A3" s="35">
        <v>1</v>
      </c>
      <c r="B3" s="56" t="s">
        <v>189</v>
      </c>
      <c r="C3" s="38" t="s">
        <v>183</v>
      </c>
      <c r="D3" s="11" t="s">
        <v>576</v>
      </c>
      <c r="E3" s="59">
        <v>3</v>
      </c>
      <c r="F3" s="38" t="s">
        <v>345</v>
      </c>
      <c r="G3" s="38" t="s">
        <v>184</v>
      </c>
    </row>
    <row r="4" spans="1:7" ht="20.100000000000001" customHeight="1" x14ac:dyDescent="0.25">
      <c r="A4" s="35"/>
      <c r="B4" s="57"/>
      <c r="C4" s="38"/>
      <c r="D4" s="11" t="s">
        <v>577</v>
      </c>
      <c r="E4" s="59"/>
      <c r="F4" s="39"/>
      <c r="G4" s="38"/>
    </row>
    <row r="5" spans="1:7" ht="20.100000000000001" customHeight="1" x14ac:dyDescent="0.25">
      <c r="A5" s="35"/>
      <c r="B5" s="57"/>
      <c r="C5" s="38"/>
      <c r="D5" s="11" t="s">
        <v>578</v>
      </c>
      <c r="E5" s="59"/>
      <c r="F5" s="39"/>
      <c r="G5" s="38"/>
    </row>
    <row r="6" spans="1:7" ht="20.100000000000001" customHeight="1" x14ac:dyDescent="0.25">
      <c r="A6" s="40">
        <v>2</v>
      </c>
      <c r="B6" s="52" t="s">
        <v>241</v>
      </c>
      <c r="C6" s="43" t="s">
        <v>182</v>
      </c>
      <c r="D6" s="12" t="s">
        <v>436</v>
      </c>
      <c r="E6" s="60">
        <v>9</v>
      </c>
      <c r="F6" s="43" t="s">
        <v>345</v>
      </c>
      <c r="G6" s="43" t="s">
        <v>184</v>
      </c>
    </row>
    <row r="7" spans="1:7" ht="20.100000000000001" customHeight="1" x14ac:dyDescent="0.25">
      <c r="A7" s="40"/>
      <c r="B7" s="53"/>
      <c r="C7" s="43"/>
      <c r="D7" s="12" t="s">
        <v>437</v>
      </c>
      <c r="E7" s="60"/>
      <c r="F7" s="43"/>
      <c r="G7" s="43"/>
    </row>
    <row r="8" spans="1:7" ht="20.100000000000001" customHeight="1" x14ac:dyDescent="0.25">
      <c r="A8" s="40"/>
      <c r="B8" s="53"/>
      <c r="C8" s="43"/>
      <c r="D8" s="12" t="s">
        <v>438</v>
      </c>
      <c r="E8" s="60"/>
      <c r="F8" s="43"/>
      <c r="G8" s="43"/>
    </row>
    <row r="9" spans="1:7" ht="20.100000000000001" customHeight="1" x14ac:dyDescent="0.25">
      <c r="A9" s="40"/>
      <c r="B9" s="53"/>
      <c r="C9" s="43"/>
      <c r="D9" s="12" t="s">
        <v>439</v>
      </c>
      <c r="E9" s="60"/>
      <c r="F9" s="43"/>
      <c r="G9" s="43"/>
    </row>
    <row r="10" spans="1:7" ht="20.100000000000001" customHeight="1" x14ac:dyDescent="0.25">
      <c r="A10" s="40"/>
      <c r="B10" s="53"/>
      <c r="C10" s="43"/>
      <c r="D10" s="12" t="s">
        <v>440</v>
      </c>
      <c r="E10" s="60"/>
      <c r="F10" s="43"/>
      <c r="G10" s="43"/>
    </row>
    <row r="11" spans="1:7" ht="20.100000000000001" customHeight="1" x14ac:dyDescent="0.25">
      <c r="A11" s="40"/>
      <c r="B11" s="53"/>
      <c r="C11" s="43"/>
      <c r="D11" s="12" t="s">
        <v>441</v>
      </c>
      <c r="E11" s="60"/>
      <c r="F11" s="43"/>
      <c r="G11" s="43"/>
    </row>
    <row r="12" spans="1:7" ht="20.100000000000001" customHeight="1" x14ac:dyDescent="0.25">
      <c r="A12" s="40"/>
      <c r="B12" s="53"/>
      <c r="C12" s="43"/>
      <c r="D12" s="12" t="s">
        <v>442</v>
      </c>
      <c r="E12" s="60"/>
      <c r="F12" s="43"/>
      <c r="G12" s="43"/>
    </row>
    <row r="13" spans="1:7" ht="20.100000000000001" customHeight="1" x14ac:dyDescent="0.25">
      <c r="A13" s="40"/>
      <c r="B13" s="53"/>
      <c r="C13" s="43"/>
      <c r="D13" s="12" t="s">
        <v>443</v>
      </c>
      <c r="E13" s="60"/>
      <c r="F13" s="43"/>
      <c r="G13" s="43"/>
    </row>
    <row r="14" spans="1:7" ht="20.100000000000001" customHeight="1" x14ac:dyDescent="0.25">
      <c r="A14" s="40"/>
      <c r="B14" s="54"/>
      <c r="C14" s="43"/>
      <c r="D14" s="12" t="s">
        <v>444</v>
      </c>
      <c r="E14" s="60"/>
      <c r="F14" s="43"/>
      <c r="G14" s="43"/>
    </row>
    <row r="15" spans="1:7" ht="20.100000000000001" customHeight="1" x14ac:dyDescent="0.25">
      <c r="A15" s="35">
        <v>3</v>
      </c>
      <c r="B15" s="56" t="s">
        <v>190</v>
      </c>
      <c r="C15" s="38" t="s">
        <v>182</v>
      </c>
      <c r="D15" s="11" t="s">
        <v>488</v>
      </c>
      <c r="E15" s="51">
        <v>8</v>
      </c>
      <c r="F15" s="38" t="s">
        <v>345</v>
      </c>
      <c r="G15" s="38" t="s">
        <v>184</v>
      </c>
    </row>
    <row r="16" spans="1:7" ht="20.100000000000001" customHeight="1" x14ac:dyDescent="0.25">
      <c r="A16" s="35"/>
      <c r="B16" s="57"/>
      <c r="C16" s="38"/>
      <c r="D16" s="11" t="s">
        <v>597</v>
      </c>
      <c r="E16" s="51"/>
      <c r="F16" s="38"/>
      <c r="G16" s="38"/>
    </row>
    <row r="17" spans="1:7" ht="20.100000000000001" customHeight="1" x14ac:dyDescent="0.25">
      <c r="A17" s="35"/>
      <c r="B17" s="57"/>
      <c r="C17" s="38"/>
      <c r="D17" s="11" t="s">
        <v>489</v>
      </c>
      <c r="E17" s="51"/>
      <c r="F17" s="39"/>
      <c r="G17" s="38"/>
    </row>
    <row r="18" spans="1:7" ht="20.100000000000001" customHeight="1" x14ac:dyDescent="0.25">
      <c r="A18" s="35"/>
      <c r="B18" s="57"/>
      <c r="C18" s="38"/>
      <c r="D18" s="11" t="s">
        <v>490</v>
      </c>
      <c r="E18" s="51"/>
      <c r="F18" s="39"/>
      <c r="G18" s="38"/>
    </row>
    <row r="19" spans="1:7" ht="20.100000000000001" customHeight="1" x14ac:dyDescent="0.25">
      <c r="A19" s="35"/>
      <c r="B19" s="57"/>
      <c r="C19" s="38"/>
      <c r="D19" s="9" t="s">
        <v>491</v>
      </c>
      <c r="E19" s="51"/>
      <c r="F19" s="39"/>
      <c r="G19" s="38"/>
    </row>
    <row r="20" spans="1:7" ht="20.100000000000001" customHeight="1" x14ac:dyDescent="0.25">
      <c r="A20" s="35"/>
      <c r="B20" s="57"/>
      <c r="C20" s="38"/>
      <c r="D20" s="9" t="s">
        <v>492</v>
      </c>
      <c r="E20" s="51"/>
      <c r="F20" s="39"/>
      <c r="G20" s="38"/>
    </row>
    <row r="21" spans="1:7" ht="20.100000000000001" customHeight="1" x14ac:dyDescent="0.25">
      <c r="A21" s="35"/>
      <c r="B21" s="57"/>
      <c r="C21" s="38"/>
      <c r="D21" s="11" t="s">
        <v>493</v>
      </c>
      <c r="E21" s="51"/>
      <c r="F21" s="39"/>
      <c r="G21" s="38"/>
    </row>
    <row r="22" spans="1:7" ht="20.100000000000001" customHeight="1" x14ac:dyDescent="0.25">
      <c r="A22" s="35"/>
      <c r="B22" s="57"/>
      <c r="C22" s="38"/>
      <c r="D22" s="11" t="s">
        <v>494</v>
      </c>
      <c r="E22" s="51"/>
      <c r="F22" s="39"/>
      <c r="G22" s="38"/>
    </row>
    <row r="23" spans="1:7" ht="20.100000000000001" customHeight="1" x14ac:dyDescent="0.25">
      <c r="A23" s="40">
        <v>4</v>
      </c>
      <c r="B23" s="52" t="s">
        <v>191</v>
      </c>
      <c r="C23" s="43" t="s">
        <v>182</v>
      </c>
      <c r="D23" s="12" t="s">
        <v>584</v>
      </c>
      <c r="E23" s="55">
        <v>3</v>
      </c>
      <c r="F23" s="43" t="s">
        <v>345</v>
      </c>
      <c r="G23" s="43" t="s">
        <v>184</v>
      </c>
    </row>
    <row r="24" spans="1:7" ht="20.100000000000001" customHeight="1" x14ac:dyDescent="0.25">
      <c r="A24" s="40"/>
      <c r="B24" s="53"/>
      <c r="C24" s="43"/>
      <c r="D24" s="12" t="s">
        <v>585</v>
      </c>
      <c r="E24" s="55"/>
      <c r="F24" s="43"/>
      <c r="G24" s="43"/>
    </row>
    <row r="25" spans="1:7" ht="20.100000000000001" customHeight="1" x14ac:dyDescent="0.25">
      <c r="A25" s="40"/>
      <c r="B25" s="53"/>
      <c r="C25" s="43"/>
      <c r="D25" s="12" t="s">
        <v>586</v>
      </c>
      <c r="E25" s="55"/>
      <c r="F25" s="44"/>
      <c r="G25" s="43"/>
    </row>
    <row r="26" spans="1:7" ht="20.100000000000001" customHeight="1" x14ac:dyDescent="0.25">
      <c r="A26" s="35">
        <v>5</v>
      </c>
      <c r="B26" s="56" t="s">
        <v>192</v>
      </c>
      <c r="C26" s="38" t="s">
        <v>182</v>
      </c>
      <c r="D26" s="11" t="s">
        <v>587</v>
      </c>
      <c r="E26" s="51">
        <v>6</v>
      </c>
      <c r="F26" s="38" t="s">
        <v>345</v>
      </c>
      <c r="G26" s="38" t="s">
        <v>184</v>
      </c>
    </row>
    <row r="27" spans="1:7" ht="20.100000000000001" customHeight="1" x14ac:dyDescent="0.25">
      <c r="A27" s="35"/>
      <c r="B27" s="57"/>
      <c r="C27" s="38"/>
      <c r="D27" s="11" t="s">
        <v>588</v>
      </c>
      <c r="E27" s="51"/>
      <c r="F27" s="39"/>
      <c r="G27" s="38"/>
    </row>
    <row r="28" spans="1:7" ht="20.100000000000001" customHeight="1" x14ac:dyDescent="0.25">
      <c r="A28" s="35"/>
      <c r="B28" s="57"/>
      <c r="C28" s="38"/>
      <c r="D28" s="11" t="s">
        <v>589</v>
      </c>
      <c r="E28" s="51"/>
      <c r="F28" s="39"/>
      <c r="G28" s="38"/>
    </row>
    <row r="29" spans="1:7" ht="20.100000000000001" customHeight="1" x14ac:dyDescent="0.25">
      <c r="A29" s="35"/>
      <c r="B29" s="57"/>
      <c r="C29" s="38"/>
      <c r="D29" s="11" t="s">
        <v>590</v>
      </c>
      <c r="E29" s="51"/>
      <c r="F29" s="39"/>
      <c r="G29" s="38"/>
    </row>
    <row r="30" spans="1:7" ht="20.100000000000001" customHeight="1" x14ac:dyDescent="0.25">
      <c r="A30" s="35"/>
      <c r="B30" s="57"/>
      <c r="C30" s="38"/>
      <c r="D30" s="11" t="s">
        <v>591</v>
      </c>
      <c r="E30" s="51"/>
      <c r="F30" s="39"/>
      <c r="G30" s="38"/>
    </row>
    <row r="31" spans="1:7" ht="20.100000000000001" customHeight="1" x14ac:dyDescent="0.25">
      <c r="A31" s="35"/>
      <c r="B31" s="57"/>
      <c r="C31" s="38"/>
      <c r="D31" s="11" t="s">
        <v>592</v>
      </c>
      <c r="E31" s="51"/>
      <c r="F31" s="39"/>
      <c r="G31" s="38"/>
    </row>
    <row r="32" spans="1:7" ht="20.100000000000001" customHeight="1" x14ac:dyDescent="0.25">
      <c r="A32" s="40">
        <v>6</v>
      </c>
      <c r="B32" s="52" t="s">
        <v>193</v>
      </c>
      <c r="C32" s="43" t="s">
        <v>182</v>
      </c>
      <c r="D32" s="12" t="s">
        <v>517</v>
      </c>
      <c r="E32" s="55">
        <v>9</v>
      </c>
      <c r="F32" s="43" t="s">
        <v>345</v>
      </c>
      <c r="G32" s="43" t="s">
        <v>184</v>
      </c>
    </row>
    <row r="33" spans="1:7" ht="20.100000000000001" customHeight="1" x14ac:dyDescent="0.25">
      <c r="A33" s="40"/>
      <c r="B33" s="53"/>
      <c r="C33" s="43"/>
      <c r="D33" s="12" t="s">
        <v>518</v>
      </c>
      <c r="E33" s="55"/>
      <c r="F33" s="43"/>
      <c r="G33" s="43"/>
    </row>
    <row r="34" spans="1:7" ht="20.100000000000001" customHeight="1" x14ac:dyDescent="0.25">
      <c r="A34" s="40"/>
      <c r="B34" s="53"/>
      <c r="C34" s="43"/>
      <c r="D34" s="12" t="s">
        <v>519</v>
      </c>
      <c r="E34" s="55"/>
      <c r="F34" s="44"/>
      <c r="G34" s="43"/>
    </row>
    <row r="35" spans="1:7" ht="20.100000000000001" customHeight="1" x14ac:dyDescent="0.25">
      <c r="A35" s="40"/>
      <c r="B35" s="53"/>
      <c r="C35" s="43"/>
      <c r="D35" s="12" t="s">
        <v>520</v>
      </c>
      <c r="E35" s="55"/>
      <c r="F35" s="44"/>
      <c r="G35" s="43"/>
    </row>
    <row r="36" spans="1:7" ht="20.100000000000001" customHeight="1" x14ac:dyDescent="0.25">
      <c r="A36" s="40"/>
      <c r="B36" s="53"/>
      <c r="C36" s="43"/>
      <c r="D36" s="12" t="s">
        <v>521</v>
      </c>
      <c r="E36" s="55"/>
      <c r="F36" s="44"/>
      <c r="G36" s="43"/>
    </row>
    <row r="37" spans="1:7" ht="20.100000000000001" customHeight="1" x14ac:dyDescent="0.25">
      <c r="A37" s="40"/>
      <c r="B37" s="53"/>
      <c r="C37" s="43"/>
      <c r="D37" s="12" t="s">
        <v>522</v>
      </c>
      <c r="E37" s="55"/>
      <c r="F37" s="44"/>
      <c r="G37" s="43"/>
    </row>
    <row r="38" spans="1:7" ht="20.100000000000001" customHeight="1" x14ac:dyDescent="0.25">
      <c r="A38" s="40"/>
      <c r="B38" s="53"/>
      <c r="C38" s="43"/>
      <c r="D38" s="12" t="s">
        <v>523</v>
      </c>
      <c r="E38" s="55"/>
      <c r="F38" s="44"/>
      <c r="G38" s="43"/>
    </row>
    <row r="39" spans="1:7" ht="20.100000000000001" customHeight="1" x14ac:dyDescent="0.25">
      <c r="A39" s="40"/>
      <c r="B39" s="53"/>
      <c r="C39" s="43"/>
      <c r="D39" s="12" t="s">
        <v>519</v>
      </c>
      <c r="E39" s="55"/>
      <c r="F39" s="44"/>
      <c r="G39" s="43"/>
    </row>
    <row r="40" spans="1:7" ht="20.100000000000001" customHeight="1" x14ac:dyDescent="0.25">
      <c r="A40" s="40"/>
      <c r="B40" s="54"/>
      <c r="C40" s="43"/>
      <c r="D40" s="12" t="s">
        <v>524</v>
      </c>
      <c r="E40" s="55"/>
      <c r="F40" s="44"/>
      <c r="G40" s="43"/>
    </row>
    <row r="41" spans="1:7" ht="24" customHeight="1" x14ac:dyDescent="0.25">
      <c r="A41" s="35">
        <v>7</v>
      </c>
      <c r="B41" s="56" t="s">
        <v>194</v>
      </c>
      <c r="C41" s="38" t="s">
        <v>182</v>
      </c>
      <c r="D41" s="11" t="s">
        <v>480</v>
      </c>
      <c r="E41" s="51">
        <v>8</v>
      </c>
      <c r="F41" s="38" t="s">
        <v>345</v>
      </c>
      <c r="G41" s="38" t="s">
        <v>184</v>
      </c>
    </row>
    <row r="42" spans="1:7" ht="24" customHeight="1" x14ac:dyDescent="0.25">
      <c r="A42" s="35"/>
      <c r="B42" s="57"/>
      <c r="C42" s="38"/>
      <c r="D42" s="11" t="s">
        <v>481</v>
      </c>
      <c r="E42" s="51"/>
      <c r="F42" s="38"/>
      <c r="G42" s="38"/>
    </row>
    <row r="43" spans="1:7" ht="24" customHeight="1" x14ac:dyDescent="0.25">
      <c r="A43" s="35"/>
      <c r="B43" s="57"/>
      <c r="C43" s="38"/>
      <c r="D43" s="11" t="s">
        <v>482</v>
      </c>
      <c r="E43" s="51"/>
      <c r="F43" s="38"/>
      <c r="G43" s="38"/>
    </row>
    <row r="44" spans="1:7" ht="24" customHeight="1" x14ac:dyDescent="0.25">
      <c r="A44" s="35"/>
      <c r="B44" s="57"/>
      <c r="C44" s="38"/>
      <c r="D44" s="11" t="s">
        <v>483</v>
      </c>
      <c r="E44" s="51"/>
      <c r="F44" s="38"/>
      <c r="G44" s="38"/>
    </row>
    <row r="45" spans="1:7" ht="24" customHeight="1" x14ac:dyDescent="0.25">
      <c r="A45" s="35"/>
      <c r="B45" s="57"/>
      <c r="C45" s="38"/>
      <c r="D45" s="11" t="s">
        <v>484</v>
      </c>
      <c r="E45" s="51"/>
      <c r="F45" s="38"/>
      <c r="G45" s="38"/>
    </row>
    <row r="46" spans="1:7" ht="24" customHeight="1" x14ac:dyDescent="0.25">
      <c r="A46" s="35"/>
      <c r="B46" s="57"/>
      <c r="C46" s="38"/>
      <c r="D46" s="11" t="s">
        <v>485</v>
      </c>
      <c r="E46" s="51"/>
      <c r="F46" s="38"/>
      <c r="G46" s="38"/>
    </row>
    <row r="47" spans="1:7" ht="24" customHeight="1" x14ac:dyDescent="0.25">
      <c r="A47" s="35"/>
      <c r="B47" s="57"/>
      <c r="C47" s="38"/>
      <c r="D47" s="11" t="s">
        <v>486</v>
      </c>
      <c r="E47" s="51"/>
      <c r="F47" s="38"/>
      <c r="G47" s="38"/>
    </row>
    <row r="48" spans="1:7" ht="24" customHeight="1" x14ac:dyDescent="0.25">
      <c r="A48" s="35"/>
      <c r="B48" s="57"/>
      <c r="C48" s="38"/>
      <c r="D48" s="11" t="s">
        <v>487</v>
      </c>
      <c r="E48" s="51"/>
      <c r="F48" s="38"/>
      <c r="G48" s="38"/>
    </row>
    <row r="49" spans="1:7" ht="20.100000000000001" customHeight="1" x14ac:dyDescent="0.25">
      <c r="A49" s="40">
        <v>8</v>
      </c>
      <c r="B49" s="41" t="s">
        <v>195</v>
      </c>
      <c r="C49" s="43" t="s">
        <v>182</v>
      </c>
      <c r="D49" s="12" t="s">
        <v>501</v>
      </c>
      <c r="E49" s="44">
        <v>16</v>
      </c>
      <c r="F49" s="43" t="s">
        <v>345</v>
      </c>
      <c r="G49" s="43" t="s">
        <v>184</v>
      </c>
    </row>
    <row r="50" spans="1:7" ht="20.100000000000001" customHeight="1" x14ac:dyDescent="0.25">
      <c r="A50" s="40"/>
      <c r="B50" s="42"/>
      <c r="C50" s="43"/>
      <c r="D50" s="12" t="s">
        <v>502</v>
      </c>
      <c r="E50" s="44"/>
      <c r="F50" s="43"/>
      <c r="G50" s="43"/>
    </row>
    <row r="51" spans="1:7" ht="20.100000000000001" customHeight="1" x14ac:dyDescent="0.25">
      <c r="A51" s="40"/>
      <c r="B51" s="42"/>
      <c r="C51" s="43"/>
      <c r="D51" s="12" t="s">
        <v>503</v>
      </c>
      <c r="E51" s="44"/>
      <c r="F51" s="43"/>
      <c r="G51" s="43"/>
    </row>
    <row r="52" spans="1:7" ht="20.100000000000001" customHeight="1" x14ac:dyDescent="0.25">
      <c r="A52" s="40"/>
      <c r="B52" s="42"/>
      <c r="C52" s="43"/>
      <c r="D52" s="12" t="s">
        <v>504</v>
      </c>
      <c r="E52" s="44"/>
      <c r="F52" s="43"/>
      <c r="G52" s="43"/>
    </row>
    <row r="53" spans="1:7" ht="20.100000000000001" customHeight="1" x14ac:dyDescent="0.25">
      <c r="A53" s="40"/>
      <c r="B53" s="42"/>
      <c r="C53" s="43"/>
      <c r="D53" s="12" t="s">
        <v>505</v>
      </c>
      <c r="E53" s="44"/>
      <c r="F53" s="43"/>
      <c r="G53" s="43"/>
    </row>
    <row r="54" spans="1:7" ht="20.100000000000001" customHeight="1" x14ac:dyDescent="0.25">
      <c r="A54" s="40"/>
      <c r="B54" s="42"/>
      <c r="C54" s="43"/>
      <c r="D54" s="12" t="s">
        <v>506</v>
      </c>
      <c r="E54" s="44"/>
      <c r="F54" s="43"/>
      <c r="G54" s="43"/>
    </row>
    <row r="55" spans="1:7" ht="20.100000000000001" customHeight="1" x14ac:dyDescent="0.25">
      <c r="A55" s="40"/>
      <c r="B55" s="42"/>
      <c r="C55" s="43"/>
      <c r="D55" s="12" t="s">
        <v>507</v>
      </c>
      <c r="E55" s="44"/>
      <c r="F55" s="43"/>
      <c r="G55" s="43"/>
    </row>
    <row r="56" spans="1:7" ht="20.100000000000001" customHeight="1" x14ac:dyDescent="0.25">
      <c r="A56" s="40"/>
      <c r="B56" s="42"/>
      <c r="C56" s="43"/>
      <c r="D56" s="12" t="s">
        <v>508</v>
      </c>
      <c r="E56" s="44"/>
      <c r="F56" s="43"/>
      <c r="G56" s="43"/>
    </row>
    <row r="57" spans="1:7" ht="20.100000000000001" customHeight="1" x14ac:dyDescent="0.25">
      <c r="A57" s="40"/>
      <c r="B57" s="42"/>
      <c r="C57" s="43"/>
      <c r="D57" s="12" t="s">
        <v>509</v>
      </c>
      <c r="E57" s="44"/>
      <c r="F57" s="43"/>
      <c r="G57" s="43"/>
    </row>
    <row r="58" spans="1:7" ht="20.100000000000001" customHeight="1" x14ac:dyDescent="0.25">
      <c r="A58" s="40"/>
      <c r="B58" s="42"/>
      <c r="C58" s="43"/>
      <c r="D58" s="12" t="s">
        <v>510</v>
      </c>
      <c r="E58" s="44"/>
      <c r="F58" s="43"/>
      <c r="G58" s="43"/>
    </row>
    <row r="59" spans="1:7" ht="20.100000000000001" customHeight="1" x14ac:dyDescent="0.25">
      <c r="A59" s="40"/>
      <c r="B59" s="42"/>
      <c r="C59" s="43"/>
      <c r="D59" s="12" t="s">
        <v>511</v>
      </c>
      <c r="E59" s="44"/>
      <c r="F59" s="43"/>
      <c r="G59" s="43"/>
    </row>
    <row r="60" spans="1:7" ht="20.100000000000001" customHeight="1" x14ac:dyDescent="0.25">
      <c r="A60" s="40"/>
      <c r="B60" s="42"/>
      <c r="C60" s="43"/>
      <c r="D60" s="12" t="s">
        <v>512</v>
      </c>
      <c r="E60" s="44"/>
      <c r="F60" s="43"/>
      <c r="G60" s="43"/>
    </row>
    <row r="61" spans="1:7" ht="20.100000000000001" customHeight="1" x14ac:dyDescent="0.25">
      <c r="A61" s="40"/>
      <c r="B61" s="42"/>
      <c r="C61" s="43"/>
      <c r="D61" s="12" t="s">
        <v>513</v>
      </c>
      <c r="E61" s="44"/>
      <c r="F61" s="43"/>
      <c r="G61" s="43"/>
    </row>
    <row r="62" spans="1:7" ht="20.100000000000001" customHeight="1" x14ac:dyDescent="0.25">
      <c r="A62" s="40"/>
      <c r="B62" s="42"/>
      <c r="C62" s="43"/>
      <c r="D62" s="12" t="s">
        <v>514</v>
      </c>
      <c r="E62" s="44"/>
      <c r="F62" s="43"/>
      <c r="G62" s="43"/>
    </row>
    <row r="63" spans="1:7" ht="20.100000000000001" customHeight="1" x14ac:dyDescent="0.25">
      <c r="A63" s="40"/>
      <c r="B63" s="42"/>
      <c r="C63" s="43"/>
      <c r="D63" s="12" t="s">
        <v>515</v>
      </c>
      <c r="E63" s="44"/>
      <c r="F63" s="43"/>
      <c r="G63" s="43"/>
    </row>
    <row r="64" spans="1:7" ht="20.100000000000001" customHeight="1" x14ac:dyDescent="0.25">
      <c r="A64" s="40"/>
      <c r="B64" s="46"/>
      <c r="C64" s="43"/>
      <c r="D64" s="12" t="s">
        <v>516</v>
      </c>
      <c r="E64" s="44"/>
      <c r="F64" s="43"/>
      <c r="G64" s="43"/>
    </row>
    <row r="65" spans="1:7" ht="20.100000000000001" customHeight="1" x14ac:dyDescent="0.25">
      <c r="A65" s="35">
        <v>9</v>
      </c>
      <c r="B65" s="36" t="s">
        <v>196</v>
      </c>
      <c r="C65" s="38" t="s">
        <v>182</v>
      </c>
      <c r="D65" s="11" t="s">
        <v>461</v>
      </c>
      <c r="E65" s="39">
        <v>14</v>
      </c>
      <c r="F65" s="38" t="s">
        <v>345</v>
      </c>
      <c r="G65" s="38" t="s">
        <v>184</v>
      </c>
    </row>
    <row r="66" spans="1:7" ht="20.100000000000001" customHeight="1" x14ac:dyDescent="0.25">
      <c r="A66" s="35"/>
      <c r="B66" s="37"/>
      <c r="C66" s="38"/>
      <c r="D66" s="11" t="s">
        <v>462</v>
      </c>
      <c r="E66" s="39"/>
      <c r="F66" s="38"/>
      <c r="G66" s="38"/>
    </row>
    <row r="67" spans="1:7" ht="20.100000000000001" customHeight="1" x14ac:dyDescent="0.25">
      <c r="A67" s="35"/>
      <c r="B67" s="37"/>
      <c r="C67" s="38"/>
      <c r="D67" s="11" t="s">
        <v>463</v>
      </c>
      <c r="E67" s="39"/>
      <c r="F67" s="38"/>
      <c r="G67" s="38"/>
    </row>
    <row r="68" spans="1:7" ht="20.100000000000001" customHeight="1" x14ac:dyDescent="0.25">
      <c r="A68" s="35"/>
      <c r="B68" s="37"/>
      <c r="C68" s="38"/>
      <c r="D68" s="11" t="s">
        <v>464</v>
      </c>
      <c r="E68" s="39"/>
      <c r="F68" s="38"/>
      <c r="G68" s="38"/>
    </row>
    <row r="69" spans="1:7" ht="20.100000000000001" customHeight="1" x14ac:dyDescent="0.25">
      <c r="A69" s="35"/>
      <c r="B69" s="37"/>
      <c r="C69" s="38"/>
      <c r="D69" s="11" t="s">
        <v>465</v>
      </c>
      <c r="E69" s="39"/>
      <c r="F69" s="38"/>
      <c r="G69" s="38"/>
    </row>
    <row r="70" spans="1:7" ht="20.100000000000001" customHeight="1" x14ac:dyDescent="0.25">
      <c r="A70" s="35"/>
      <c r="B70" s="37"/>
      <c r="C70" s="38"/>
      <c r="D70" s="11" t="s">
        <v>466</v>
      </c>
      <c r="E70" s="39"/>
      <c r="F70" s="38"/>
      <c r="G70" s="38"/>
    </row>
    <row r="71" spans="1:7" ht="20.100000000000001" customHeight="1" x14ac:dyDescent="0.25">
      <c r="A71" s="35"/>
      <c r="B71" s="37"/>
      <c r="C71" s="38"/>
      <c r="D71" s="11" t="s">
        <v>467</v>
      </c>
      <c r="E71" s="39"/>
      <c r="F71" s="38"/>
      <c r="G71" s="38"/>
    </row>
    <row r="72" spans="1:7" ht="20.100000000000001" customHeight="1" x14ac:dyDescent="0.25">
      <c r="A72" s="35"/>
      <c r="B72" s="37"/>
      <c r="C72" s="38"/>
      <c r="D72" s="11" t="s">
        <v>468</v>
      </c>
      <c r="E72" s="39"/>
      <c r="F72" s="38"/>
      <c r="G72" s="38"/>
    </row>
    <row r="73" spans="1:7" ht="20.100000000000001" customHeight="1" x14ac:dyDescent="0.25">
      <c r="A73" s="35"/>
      <c r="B73" s="37"/>
      <c r="C73" s="38"/>
      <c r="D73" s="11" t="s">
        <v>469</v>
      </c>
      <c r="E73" s="39"/>
      <c r="F73" s="38"/>
      <c r="G73" s="38"/>
    </row>
    <row r="74" spans="1:7" ht="20.100000000000001" customHeight="1" x14ac:dyDescent="0.25">
      <c r="A74" s="35"/>
      <c r="B74" s="37"/>
      <c r="C74" s="38"/>
      <c r="D74" s="11" t="s">
        <v>470</v>
      </c>
      <c r="E74" s="39"/>
      <c r="F74" s="39"/>
      <c r="G74" s="38"/>
    </row>
    <row r="75" spans="1:7" ht="20.100000000000001" customHeight="1" x14ac:dyDescent="0.25">
      <c r="A75" s="35"/>
      <c r="B75" s="37"/>
      <c r="C75" s="38"/>
      <c r="D75" s="11" t="s">
        <v>471</v>
      </c>
      <c r="E75" s="39"/>
      <c r="F75" s="39"/>
      <c r="G75" s="38"/>
    </row>
    <row r="76" spans="1:7" ht="20.100000000000001" customHeight="1" x14ac:dyDescent="0.25">
      <c r="A76" s="35"/>
      <c r="B76" s="37"/>
      <c r="C76" s="38"/>
      <c r="D76" s="11" t="s">
        <v>472</v>
      </c>
      <c r="E76" s="39"/>
      <c r="F76" s="39"/>
      <c r="G76" s="38"/>
    </row>
    <row r="77" spans="1:7" ht="20.100000000000001" customHeight="1" x14ac:dyDescent="0.25">
      <c r="A77" s="35"/>
      <c r="B77" s="37"/>
      <c r="C77" s="38"/>
      <c r="D77" s="11" t="s">
        <v>473</v>
      </c>
      <c r="E77" s="39"/>
      <c r="F77" s="39"/>
      <c r="G77" s="38"/>
    </row>
    <row r="78" spans="1:7" ht="20.100000000000001" customHeight="1" x14ac:dyDescent="0.25">
      <c r="A78" s="35"/>
      <c r="B78" s="47"/>
      <c r="C78" s="38"/>
      <c r="D78" s="11" t="s">
        <v>474</v>
      </c>
      <c r="E78" s="39"/>
      <c r="F78" s="39"/>
      <c r="G78" s="38"/>
    </row>
    <row r="79" spans="1:7" ht="20.100000000000001" customHeight="1" x14ac:dyDescent="0.25">
      <c r="A79" s="40">
        <v>10</v>
      </c>
      <c r="B79" s="41" t="s">
        <v>197</v>
      </c>
      <c r="C79" s="43" t="s">
        <v>182</v>
      </c>
      <c r="D79" s="12" t="s">
        <v>455</v>
      </c>
      <c r="E79" s="44">
        <v>6</v>
      </c>
      <c r="F79" s="43" t="s">
        <v>345</v>
      </c>
      <c r="G79" s="43" t="s">
        <v>185</v>
      </c>
    </row>
    <row r="80" spans="1:7" ht="20.100000000000001" customHeight="1" x14ac:dyDescent="0.25">
      <c r="A80" s="40"/>
      <c r="B80" s="42"/>
      <c r="C80" s="43"/>
      <c r="D80" s="12" t="s">
        <v>456</v>
      </c>
      <c r="E80" s="44"/>
      <c r="F80" s="44"/>
      <c r="G80" s="43"/>
    </row>
    <row r="81" spans="1:7" ht="20.100000000000001" customHeight="1" x14ac:dyDescent="0.25">
      <c r="A81" s="40"/>
      <c r="B81" s="42"/>
      <c r="C81" s="43"/>
      <c r="D81" s="12" t="s">
        <v>457</v>
      </c>
      <c r="E81" s="44"/>
      <c r="F81" s="44"/>
      <c r="G81" s="43"/>
    </row>
    <row r="82" spans="1:7" ht="20.100000000000001" customHeight="1" x14ac:dyDescent="0.25">
      <c r="A82" s="40"/>
      <c r="B82" s="42"/>
      <c r="C82" s="43"/>
      <c r="D82" s="12" t="s">
        <v>458</v>
      </c>
      <c r="E82" s="44"/>
      <c r="F82" s="44"/>
      <c r="G82" s="43"/>
    </row>
    <row r="83" spans="1:7" ht="20.100000000000001" customHeight="1" x14ac:dyDescent="0.25">
      <c r="A83" s="40"/>
      <c r="B83" s="42"/>
      <c r="C83" s="43"/>
      <c r="D83" s="12" t="s">
        <v>459</v>
      </c>
      <c r="E83" s="44"/>
      <c r="F83" s="44"/>
      <c r="G83" s="43"/>
    </row>
    <row r="84" spans="1:7" ht="20.100000000000001" customHeight="1" x14ac:dyDescent="0.25">
      <c r="A84" s="40"/>
      <c r="B84" s="42"/>
      <c r="C84" s="43"/>
      <c r="D84" s="12" t="s">
        <v>460</v>
      </c>
      <c r="E84" s="44"/>
      <c r="F84" s="44"/>
      <c r="G84" s="43"/>
    </row>
    <row r="85" spans="1:7" ht="20.100000000000001" customHeight="1" x14ac:dyDescent="0.25">
      <c r="A85" s="35">
        <v>11</v>
      </c>
      <c r="B85" s="36" t="s">
        <v>198</v>
      </c>
      <c r="C85" s="38" t="s">
        <v>182</v>
      </c>
      <c r="D85" s="11" t="s">
        <v>525</v>
      </c>
      <c r="E85" s="39">
        <v>4</v>
      </c>
      <c r="F85" s="38" t="s">
        <v>345</v>
      </c>
      <c r="G85" s="38" t="s">
        <v>185</v>
      </c>
    </row>
    <row r="86" spans="1:7" ht="20.100000000000001" customHeight="1" x14ac:dyDescent="0.25">
      <c r="A86" s="35"/>
      <c r="B86" s="37"/>
      <c r="C86" s="38"/>
      <c r="D86" s="11" t="s">
        <v>526</v>
      </c>
      <c r="E86" s="39"/>
      <c r="F86" s="38"/>
      <c r="G86" s="38"/>
    </row>
    <row r="87" spans="1:7" ht="19.5" customHeight="1" x14ac:dyDescent="0.25">
      <c r="A87" s="35"/>
      <c r="B87" s="37"/>
      <c r="C87" s="38"/>
      <c r="D87" s="11" t="s">
        <v>527</v>
      </c>
      <c r="E87" s="39"/>
      <c r="F87" s="39"/>
      <c r="G87" s="38"/>
    </row>
    <row r="88" spans="1:7" ht="20.100000000000001" customHeight="1" x14ac:dyDescent="0.25">
      <c r="A88" s="35"/>
      <c r="B88" s="37"/>
      <c r="C88" s="38"/>
      <c r="D88" s="11" t="s">
        <v>528</v>
      </c>
      <c r="E88" s="39"/>
      <c r="F88" s="39"/>
      <c r="G88" s="38"/>
    </row>
    <row r="89" spans="1:7" ht="20.100000000000001" customHeight="1" x14ac:dyDescent="0.25">
      <c r="A89" s="40">
        <v>12</v>
      </c>
      <c r="B89" s="41" t="s">
        <v>199</v>
      </c>
      <c r="C89" s="43" t="s">
        <v>182</v>
      </c>
      <c r="D89" s="12" t="s">
        <v>445</v>
      </c>
      <c r="E89" s="44">
        <v>10</v>
      </c>
      <c r="F89" s="43" t="s">
        <v>345</v>
      </c>
      <c r="G89" s="43" t="s">
        <v>186</v>
      </c>
    </row>
    <row r="90" spans="1:7" ht="20.100000000000001" customHeight="1" x14ac:dyDescent="0.25">
      <c r="A90" s="40"/>
      <c r="B90" s="42"/>
      <c r="C90" s="43"/>
      <c r="D90" s="12" t="s">
        <v>446</v>
      </c>
      <c r="E90" s="44"/>
      <c r="F90" s="43"/>
      <c r="G90" s="43"/>
    </row>
    <row r="91" spans="1:7" ht="19.5" customHeight="1" x14ac:dyDescent="0.25">
      <c r="A91" s="40"/>
      <c r="B91" s="42"/>
      <c r="C91" s="43"/>
      <c r="D91" s="12" t="s">
        <v>447</v>
      </c>
      <c r="E91" s="44"/>
      <c r="F91" s="44"/>
      <c r="G91" s="43"/>
    </row>
    <row r="92" spans="1:7" ht="19.5" customHeight="1" x14ac:dyDescent="0.25">
      <c r="A92" s="40"/>
      <c r="B92" s="42"/>
      <c r="C92" s="43"/>
      <c r="D92" s="12" t="s">
        <v>448</v>
      </c>
      <c r="E92" s="44"/>
      <c r="F92" s="44"/>
      <c r="G92" s="43"/>
    </row>
    <row r="93" spans="1:7" ht="20.100000000000001" customHeight="1" x14ac:dyDescent="0.25">
      <c r="A93" s="40"/>
      <c r="B93" s="42"/>
      <c r="C93" s="43"/>
      <c r="D93" s="12" t="s">
        <v>449</v>
      </c>
      <c r="E93" s="44"/>
      <c r="F93" s="44"/>
      <c r="G93" s="43"/>
    </row>
    <row r="94" spans="1:7" ht="20.100000000000001" customHeight="1" x14ac:dyDescent="0.25">
      <c r="A94" s="40"/>
      <c r="B94" s="42"/>
      <c r="C94" s="43"/>
      <c r="D94" s="12" t="s">
        <v>450</v>
      </c>
      <c r="E94" s="44"/>
      <c r="F94" s="44"/>
      <c r="G94" s="43"/>
    </row>
    <row r="95" spans="1:7" ht="20.100000000000001" customHeight="1" x14ac:dyDescent="0.25">
      <c r="A95" s="40"/>
      <c r="B95" s="42"/>
      <c r="C95" s="43"/>
      <c r="D95" s="12" t="s">
        <v>451</v>
      </c>
      <c r="E95" s="44"/>
      <c r="F95" s="44"/>
      <c r="G95" s="43"/>
    </row>
    <row r="96" spans="1:7" ht="20.100000000000001" customHeight="1" x14ac:dyDescent="0.25">
      <c r="A96" s="40"/>
      <c r="B96" s="42"/>
      <c r="C96" s="43"/>
      <c r="D96" s="12" t="s">
        <v>452</v>
      </c>
      <c r="E96" s="44"/>
      <c r="F96" s="44"/>
      <c r="G96" s="43"/>
    </row>
    <row r="97" spans="1:7" ht="20.100000000000001" customHeight="1" x14ac:dyDescent="0.25">
      <c r="A97" s="40"/>
      <c r="B97" s="42"/>
      <c r="C97" s="43"/>
      <c r="D97" s="12" t="s">
        <v>453</v>
      </c>
      <c r="E97" s="44"/>
      <c r="F97" s="44"/>
      <c r="G97" s="43"/>
    </row>
    <row r="98" spans="1:7" ht="20.100000000000001" customHeight="1" x14ac:dyDescent="0.25">
      <c r="A98" s="40"/>
      <c r="B98" s="46"/>
      <c r="C98" s="43"/>
      <c r="D98" s="12" t="s">
        <v>454</v>
      </c>
      <c r="E98" s="44"/>
      <c r="F98" s="44"/>
      <c r="G98" s="43"/>
    </row>
    <row r="99" spans="1:7" x14ac:dyDescent="0.25">
      <c r="A99" s="35">
        <v>13</v>
      </c>
      <c r="B99" s="36" t="s">
        <v>200</v>
      </c>
      <c r="C99" s="38" t="s">
        <v>182</v>
      </c>
      <c r="D99" s="11" t="s">
        <v>529</v>
      </c>
      <c r="E99" s="39">
        <v>4</v>
      </c>
      <c r="F99" s="38" t="s">
        <v>345</v>
      </c>
      <c r="G99" s="38" t="s">
        <v>185</v>
      </c>
    </row>
    <row r="100" spans="1:7" x14ac:dyDescent="0.25">
      <c r="A100" s="35"/>
      <c r="B100" s="37"/>
      <c r="C100" s="38"/>
      <c r="D100" s="11" t="s">
        <v>530</v>
      </c>
      <c r="E100" s="39"/>
      <c r="F100" s="39"/>
      <c r="G100" s="38"/>
    </row>
    <row r="101" spans="1:7" x14ac:dyDescent="0.25">
      <c r="A101" s="35"/>
      <c r="B101" s="37"/>
      <c r="C101" s="38"/>
      <c r="D101" s="11" t="s">
        <v>531</v>
      </c>
      <c r="E101" s="39"/>
      <c r="F101" s="39"/>
      <c r="G101" s="38"/>
    </row>
    <row r="102" spans="1:7" ht="20.100000000000001" customHeight="1" x14ac:dyDescent="0.25">
      <c r="A102" s="35"/>
      <c r="B102" s="37"/>
      <c r="C102" s="38"/>
      <c r="D102" s="11" t="s">
        <v>532</v>
      </c>
      <c r="E102" s="39"/>
      <c r="F102" s="39"/>
      <c r="G102" s="38"/>
    </row>
    <row r="103" spans="1:7" ht="20.100000000000001" customHeight="1" x14ac:dyDescent="0.25">
      <c r="A103" s="40">
        <v>14</v>
      </c>
      <c r="B103" s="41" t="s">
        <v>201</v>
      </c>
      <c r="C103" s="43" t="s">
        <v>182</v>
      </c>
      <c r="D103" s="12" t="s">
        <v>495</v>
      </c>
      <c r="E103" s="44">
        <v>6</v>
      </c>
      <c r="F103" s="43" t="s">
        <v>345</v>
      </c>
      <c r="G103" s="43" t="s">
        <v>185</v>
      </c>
    </row>
    <row r="104" spans="1:7" ht="20.100000000000001" customHeight="1" x14ac:dyDescent="0.25">
      <c r="A104" s="40"/>
      <c r="B104" s="42"/>
      <c r="C104" s="43"/>
      <c r="D104" s="12" t="s">
        <v>496</v>
      </c>
      <c r="E104" s="44"/>
      <c r="F104" s="44"/>
      <c r="G104" s="43"/>
    </row>
    <row r="105" spans="1:7" ht="20.100000000000001" customHeight="1" x14ac:dyDescent="0.25">
      <c r="A105" s="40"/>
      <c r="B105" s="42"/>
      <c r="C105" s="43"/>
      <c r="D105" s="12" t="s">
        <v>497</v>
      </c>
      <c r="E105" s="44"/>
      <c r="F105" s="44"/>
      <c r="G105" s="43"/>
    </row>
    <row r="106" spans="1:7" ht="20.100000000000001" customHeight="1" x14ac:dyDescent="0.25">
      <c r="A106" s="40"/>
      <c r="B106" s="42"/>
      <c r="C106" s="43"/>
      <c r="D106" s="12" t="s">
        <v>498</v>
      </c>
      <c r="E106" s="44"/>
      <c r="F106" s="44"/>
      <c r="G106" s="43"/>
    </row>
    <row r="107" spans="1:7" ht="20.100000000000001" customHeight="1" x14ac:dyDescent="0.25">
      <c r="A107" s="40"/>
      <c r="B107" s="42"/>
      <c r="C107" s="43"/>
      <c r="D107" s="12" t="s">
        <v>499</v>
      </c>
      <c r="E107" s="44"/>
      <c r="F107" s="44"/>
      <c r="G107" s="43"/>
    </row>
    <row r="108" spans="1:7" ht="20.100000000000001" customHeight="1" x14ac:dyDescent="0.25">
      <c r="A108" s="40"/>
      <c r="B108" s="46"/>
      <c r="C108" s="43"/>
      <c r="D108" s="12" t="s">
        <v>500</v>
      </c>
      <c r="E108" s="44"/>
      <c r="F108" s="44"/>
      <c r="G108" s="43"/>
    </row>
    <row r="109" spans="1:7" ht="36" customHeight="1" x14ac:dyDescent="0.25">
      <c r="A109" s="35">
        <v>15</v>
      </c>
      <c r="B109" s="36" t="s">
        <v>202</v>
      </c>
      <c r="C109" s="38" t="s">
        <v>182</v>
      </c>
      <c r="D109" s="11" t="s">
        <v>593</v>
      </c>
      <c r="E109" s="39">
        <v>2</v>
      </c>
      <c r="F109" s="38" t="s">
        <v>345</v>
      </c>
      <c r="G109" s="38" t="s">
        <v>185</v>
      </c>
    </row>
    <row r="110" spans="1:7" ht="44.25" customHeight="1" x14ac:dyDescent="0.25">
      <c r="A110" s="35"/>
      <c r="B110" s="37"/>
      <c r="C110" s="38"/>
      <c r="D110" s="11" t="s">
        <v>594</v>
      </c>
      <c r="E110" s="39"/>
      <c r="F110" s="39"/>
      <c r="G110" s="38"/>
    </row>
    <row r="111" spans="1:7" ht="20.100000000000001" customHeight="1" x14ac:dyDescent="0.25">
      <c r="A111" s="40">
        <v>16</v>
      </c>
      <c r="B111" s="41" t="s">
        <v>203</v>
      </c>
      <c r="C111" s="43" t="s">
        <v>182</v>
      </c>
      <c r="D111" s="12" t="s">
        <v>533</v>
      </c>
      <c r="E111" s="44">
        <v>8</v>
      </c>
      <c r="F111" s="43" t="s">
        <v>345</v>
      </c>
      <c r="G111" s="43" t="s">
        <v>186</v>
      </c>
    </row>
    <row r="112" spans="1:7" ht="20.100000000000001" customHeight="1" x14ac:dyDescent="0.25">
      <c r="A112" s="40"/>
      <c r="B112" s="42"/>
      <c r="C112" s="43"/>
      <c r="D112" s="12" t="s">
        <v>534</v>
      </c>
      <c r="E112" s="44"/>
      <c r="F112" s="44"/>
      <c r="G112" s="43"/>
    </row>
    <row r="113" spans="1:7" ht="20.100000000000001" customHeight="1" x14ac:dyDescent="0.25">
      <c r="A113" s="40"/>
      <c r="B113" s="42"/>
      <c r="C113" s="43"/>
      <c r="D113" s="12" t="s">
        <v>535</v>
      </c>
      <c r="E113" s="44"/>
      <c r="F113" s="44"/>
      <c r="G113" s="43"/>
    </row>
    <row r="114" spans="1:7" ht="20.100000000000001" customHeight="1" x14ac:dyDescent="0.25">
      <c r="A114" s="40"/>
      <c r="B114" s="42"/>
      <c r="C114" s="43"/>
      <c r="D114" s="12" t="s">
        <v>536</v>
      </c>
      <c r="E114" s="44"/>
      <c r="F114" s="44"/>
      <c r="G114" s="43"/>
    </row>
    <row r="115" spans="1:7" ht="20.100000000000001" customHeight="1" x14ac:dyDescent="0.25">
      <c r="A115" s="40"/>
      <c r="B115" s="42"/>
      <c r="C115" s="43"/>
      <c r="D115" s="12" t="s">
        <v>537</v>
      </c>
      <c r="E115" s="44"/>
      <c r="F115" s="44"/>
      <c r="G115" s="43"/>
    </row>
    <row r="116" spans="1:7" ht="20.100000000000001" customHeight="1" x14ac:dyDescent="0.25">
      <c r="A116" s="40"/>
      <c r="B116" s="42"/>
      <c r="C116" s="43"/>
      <c r="D116" s="12" t="s">
        <v>538</v>
      </c>
      <c r="E116" s="44"/>
      <c r="F116" s="44"/>
      <c r="G116" s="43"/>
    </row>
    <row r="117" spans="1:7" ht="20.100000000000001" customHeight="1" x14ac:dyDescent="0.25">
      <c r="A117" s="40"/>
      <c r="B117" s="42"/>
      <c r="C117" s="43"/>
      <c r="D117" s="12" t="s">
        <v>539</v>
      </c>
      <c r="E117" s="44"/>
      <c r="F117" s="44"/>
      <c r="G117" s="43"/>
    </row>
    <row r="118" spans="1:7" ht="20.100000000000001" customHeight="1" x14ac:dyDescent="0.25">
      <c r="A118" s="40"/>
      <c r="B118" s="42"/>
      <c r="C118" s="43"/>
      <c r="D118" s="12" t="s">
        <v>540</v>
      </c>
      <c r="E118" s="44"/>
      <c r="F118" s="44"/>
      <c r="G118" s="43"/>
    </row>
    <row r="119" spans="1:7" ht="19.5" customHeight="1" x14ac:dyDescent="0.25">
      <c r="A119" s="35">
        <v>17</v>
      </c>
      <c r="B119" s="36" t="s">
        <v>204</v>
      </c>
      <c r="C119" s="38" t="s">
        <v>182</v>
      </c>
      <c r="D119" s="11" t="s">
        <v>595</v>
      </c>
      <c r="E119" s="39">
        <v>5</v>
      </c>
      <c r="F119" s="38" t="s">
        <v>345</v>
      </c>
      <c r="G119" s="45" t="s">
        <v>185</v>
      </c>
    </row>
    <row r="120" spans="1:7" ht="20.100000000000001" customHeight="1" x14ac:dyDescent="0.25">
      <c r="A120" s="35"/>
      <c r="B120" s="37"/>
      <c r="C120" s="38"/>
      <c r="D120" s="11" t="s">
        <v>596</v>
      </c>
      <c r="E120" s="39"/>
      <c r="F120" s="39"/>
      <c r="G120" s="45"/>
    </row>
    <row r="121" spans="1:7" ht="20.100000000000001" customHeight="1" x14ac:dyDescent="0.25">
      <c r="A121" s="35"/>
      <c r="B121" s="37"/>
      <c r="C121" s="38"/>
      <c r="D121" s="11" t="s">
        <v>597</v>
      </c>
      <c r="E121" s="39"/>
      <c r="F121" s="39"/>
      <c r="G121" s="45"/>
    </row>
    <row r="122" spans="1:7" ht="20.100000000000001" customHeight="1" x14ac:dyDescent="0.25">
      <c r="A122" s="35"/>
      <c r="B122" s="37"/>
      <c r="C122" s="38"/>
      <c r="D122" s="11" t="s">
        <v>598</v>
      </c>
      <c r="E122" s="39"/>
      <c r="F122" s="39"/>
      <c r="G122" s="45"/>
    </row>
    <row r="123" spans="1:7" ht="20.100000000000001" customHeight="1" x14ac:dyDescent="0.25">
      <c r="A123" s="35"/>
      <c r="B123" s="37"/>
      <c r="C123" s="38"/>
      <c r="D123" s="11" t="s">
        <v>599</v>
      </c>
      <c r="E123" s="39"/>
      <c r="F123" s="39"/>
      <c r="G123" s="45"/>
    </row>
    <row r="124" spans="1:7" ht="20.100000000000001" customHeight="1" x14ac:dyDescent="0.25">
      <c r="A124" s="40">
        <v>18</v>
      </c>
      <c r="B124" s="41" t="s">
        <v>205</v>
      </c>
      <c r="C124" s="43" t="s">
        <v>182</v>
      </c>
      <c r="D124" s="12" t="s">
        <v>579</v>
      </c>
      <c r="E124" s="44">
        <v>5</v>
      </c>
      <c r="F124" s="43" t="s">
        <v>345</v>
      </c>
      <c r="G124" s="43" t="s">
        <v>237</v>
      </c>
    </row>
    <row r="125" spans="1:7" ht="20.100000000000001" customHeight="1" x14ac:dyDescent="0.25">
      <c r="A125" s="40"/>
      <c r="B125" s="42"/>
      <c r="C125" s="43"/>
      <c r="D125" s="12" t="s">
        <v>580</v>
      </c>
      <c r="E125" s="44"/>
      <c r="F125" s="44"/>
      <c r="G125" s="43"/>
    </row>
    <row r="126" spans="1:7" ht="20.100000000000001" customHeight="1" x14ac:dyDescent="0.25">
      <c r="A126" s="40"/>
      <c r="B126" s="42"/>
      <c r="C126" s="43"/>
      <c r="D126" s="12" t="s">
        <v>581</v>
      </c>
      <c r="E126" s="44"/>
      <c r="F126" s="44"/>
      <c r="G126" s="43"/>
    </row>
    <row r="127" spans="1:7" ht="20.100000000000001" customHeight="1" x14ac:dyDescent="0.25">
      <c r="A127" s="40"/>
      <c r="B127" s="42"/>
      <c r="C127" s="43"/>
      <c r="D127" s="12" t="s">
        <v>582</v>
      </c>
      <c r="E127" s="44"/>
      <c r="F127" s="44"/>
      <c r="G127" s="43"/>
    </row>
    <row r="128" spans="1:7" ht="20.100000000000001" customHeight="1" x14ac:dyDescent="0.25">
      <c r="A128" s="40"/>
      <c r="B128" s="42"/>
      <c r="C128" s="43"/>
      <c r="D128" s="12" t="s">
        <v>583</v>
      </c>
      <c r="E128" s="44"/>
      <c r="F128" s="44"/>
      <c r="G128" s="43"/>
    </row>
    <row r="129" spans="1:7" ht="20.100000000000001" customHeight="1" x14ac:dyDescent="0.25">
      <c r="A129" s="35">
        <v>19</v>
      </c>
      <c r="B129" s="36" t="s">
        <v>206</v>
      </c>
      <c r="C129" s="38" t="s">
        <v>182</v>
      </c>
      <c r="D129" s="11" t="s">
        <v>541</v>
      </c>
      <c r="E129" s="39">
        <v>14</v>
      </c>
      <c r="F129" s="38" t="s">
        <v>345</v>
      </c>
      <c r="G129" s="38" t="s">
        <v>185</v>
      </c>
    </row>
    <row r="130" spans="1:7" ht="20.100000000000001" customHeight="1" x14ac:dyDescent="0.25">
      <c r="A130" s="35"/>
      <c r="B130" s="37"/>
      <c r="C130" s="38"/>
      <c r="D130" s="11" t="s">
        <v>542</v>
      </c>
      <c r="E130" s="39"/>
      <c r="F130" s="38"/>
      <c r="G130" s="38"/>
    </row>
    <row r="131" spans="1:7" ht="20.100000000000001" customHeight="1" x14ac:dyDescent="0.25">
      <c r="A131" s="35"/>
      <c r="B131" s="37"/>
      <c r="C131" s="38"/>
      <c r="D131" s="11" t="s">
        <v>543</v>
      </c>
      <c r="E131" s="39"/>
      <c r="F131" s="38"/>
      <c r="G131" s="38"/>
    </row>
    <row r="132" spans="1:7" ht="20.100000000000001" customHeight="1" x14ac:dyDescent="0.25">
      <c r="A132" s="35"/>
      <c r="B132" s="37"/>
      <c r="C132" s="38"/>
      <c r="D132" s="11" t="s">
        <v>544</v>
      </c>
      <c r="E132" s="39"/>
      <c r="F132" s="38"/>
      <c r="G132" s="38"/>
    </row>
    <row r="133" spans="1:7" ht="20.100000000000001" customHeight="1" x14ac:dyDescent="0.25">
      <c r="A133" s="35"/>
      <c r="B133" s="37"/>
      <c r="C133" s="38"/>
      <c r="D133" s="11" t="s">
        <v>545</v>
      </c>
      <c r="E133" s="39"/>
      <c r="F133" s="38"/>
      <c r="G133" s="38"/>
    </row>
    <row r="134" spans="1:7" ht="20.100000000000001" customHeight="1" x14ac:dyDescent="0.25">
      <c r="A134" s="35"/>
      <c r="B134" s="37"/>
      <c r="C134" s="38"/>
      <c r="D134" s="11" t="s">
        <v>546</v>
      </c>
      <c r="E134" s="39"/>
      <c r="F134" s="38"/>
      <c r="G134" s="38"/>
    </row>
    <row r="135" spans="1:7" ht="20.100000000000001" customHeight="1" x14ac:dyDescent="0.25">
      <c r="A135" s="35"/>
      <c r="B135" s="37"/>
      <c r="C135" s="38"/>
      <c r="D135" s="11" t="s">
        <v>547</v>
      </c>
      <c r="E135" s="39"/>
      <c r="F135" s="38"/>
      <c r="G135" s="38"/>
    </row>
    <row r="136" spans="1:7" ht="20.100000000000001" customHeight="1" x14ac:dyDescent="0.25">
      <c r="A136" s="35"/>
      <c r="B136" s="37"/>
      <c r="C136" s="38"/>
      <c r="D136" s="11" t="s">
        <v>548</v>
      </c>
      <c r="E136" s="39"/>
      <c r="F136" s="39"/>
      <c r="G136" s="38"/>
    </row>
    <row r="137" spans="1:7" ht="20.100000000000001" customHeight="1" x14ac:dyDescent="0.25">
      <c r="A137" s="35"/>
      <c r="B137" s="37"/>
      <c r="C137" s="38"/>
      <c r="D137" s="11" t="s">
        <v>549</v>
      </c>
      <c r="E137" s="39"/>
      <c r="F137" s="39"/>
      <c r="G137" s="38"/>
    </row>
    <row r="138" spans="1:7" ht="20.100000000000001" customHeight="1" x14ac:dyDescent="0.25">
      <c r="A138" s="35"/>
      <c r="B138" s="37"/>
      <c r="C138" s="38"/>
      <c r="D138" s="11" t="s">
        <v>550</v>
      </c>
      <c r="E138" s="39"/>
      <c r="F138" s="39"/>
      <c r="G138" s="38"/>
    </row>
    <row r="139" spans="1:7" ht="20.100000000000001" customHeight="1" x14ac:dyDescent="0.25">
      <c r="A139" s="35"/>
      <c r="B139" s="37"/>
      <c r="C139" s="38"/>
      <c r="D139" s="11" t="s">
        <v>551</v>
      </c>
      <c r="E139" s="39"/>
      <c r="F139" s="39"/>
      <c r="G139" s="38"/>
    </row>
    <row r="140" spans="1:7" ht="20.100000000000001" customHeight="1" x14ac:dyDescent="0.25">
      <c r="A140" s="35"/>
      <c r="B140" s="37"/>
      <c r="C140" s="38"/>
      <c r="D140" s="11" t="s">
        <v>552</v>
      </c>
      <c r="E140" s="39"/>
      <c r="F140" s="39"/>
      <c r="G140" s="38"/>
    </row>
    <row r="141" spans="1:7" ht="20.100000000000001" customHeight="1" x14ac:dyDescent="0.25">
      <c r="A141" s="35"/>
      <c r="B141" s="37"/>
      <c r="C141" s="38"/>
      <c r="D141" s="11" t="s">
        <v>553</v>
      </c>
      <c r="E141" s="39"/>
      <c r="F141" s="39"/>
      <c r="G141" s="38"/>
    </row>
    <row r="142" spans="1:7" ht="20.100000000000001" customHeight="1" x14ac:dyDescent="0.25">
      <c r="A142" s="35"/>
      <c r="B142" s="37"/>
      <c r="C142" s="38"/>
      <c r="D142" s="11" t="s">
        <v>554</v>
      </c>
      <c r="E142" s="39"/>
      <c r="F142" s="39"/>
      <c r="G142" s="38"/>
    </row>
    <row r="143" spans="1:7" ht="20.100000000000001" customHeight="1" x14ac:dyDescent="0.25">
      <c r="A143" s="40">
        <v>20</v>
      </c>
      <c r="B143" s="41" t="s">
        <v>555</v>
      </c>
      <c r="C143" s="43" t="s">
        <v>182</v>
      </c>
      <c r="D143" s="12" t="s">
        <v>556</v>
      </c>
      <c r="E143" s="44">
        <v>5</v>
      </c>
      <c r="F143" s="43" t="s">
        <v>345</v>
      </c>
      <c r="G143" s="43" t="s">
        <v>186</v>
      </c>
    </row>
    <row r="144" spans="1:7" ht="20.100000000000001" customHeight="1" x14ac:dyDescent="0.25">
      <c r="A144" s="40"/>
      <c r="B144" s="42"/>
      <c r="C144" s="43"/>
      <c r="D144" s="12" t="s">
        <v>557</v>
      </c>
      <c r="E144" s="44"/>
      <c r="F144" s="44"/>
      <c r="G144" s="43"/>
    </row>
    <row r="145" spans="1:7" ht="20.100000000000001" customHeight="1" x14ac:dyDescent="0.25">
      <c r="A145" s="40"/>
      <c r="B145" s="42"/>
      <c r="C145" s="43"/>
      <c r="D145" s="12" t="s">
        <v>558</v>
      </c>
      <c r="E145" s="44"/>
      <c r="F145" s="44"/>
      <c r="G145" s="43"/>
    </row>
    <row r="146" spans="1:7" ht="20.100000000000001" customHeight="1" x14ac:dyDescent="0.25">
      <c r="A146" s="40"/>
      <c r="B146" s="42"/>
      <c r="C146" s="43"/>
      <c r="D146" s="12" t="s">
        <v>559</v>
      </c>
      <c r="E146" s="44"/>
      <c r="F146" s="44"/>
      <c r="G146" s="43"/>
    </row>
    <row r="147" spans="1:7" ht="20.100000000000001" customHeight="1" x14ac:dyDescent="0.25">
      <c r="A147" s="40"/>
      <c r="B147" s="42"/>
      <c r="C147" s="43"/>
      <c r="D147" s="12" t="s">
        <v>560</v>
      </c>
      <c r="E147" s="44"/>
      <c r="F147" s="44"/>
      <c r="G147" s="43"/>
    </row>
    <row r="148" spans="1:7" s="33" customFormat="1" x14ac:dyDescent="0.25">
      <c r="A148" s="35">
        <v>21</v>
      </c>
      <c r="B148" s="36" t="s">
        <v>242</v>
      </c>
      <c r="C148" s="38" t="s">
        <v>182</v>
      </c>
      <c r="D148" s="11" t="s">
        <v>561</v>
      </c>
      <c r="E148" s="39">
        <v>3</v>
      </c>
      <c r="F148" s="38" t="s">
        <v>345</v>
      </c>
      <c r="G148" s="38" t="s">
        <v>186</v>
      </c>
    </row>
    <row r="149" spans="1:7" s="33" customFormat="1" x14ac:dyDescent="0.25">
      <c r="A149" s="35"/>
      <c r="B149" s="37"/>
      <c r="C149" s="38"/>
      <c r="D149" s="11" t="s">
        <v>562</v>
      </c>
      <c r="E149" s="39"/>
      <c r="F149" s="39"/>
      <c r="G149" s="38"/>
    </row>
    <row r="150" spans="1:7" s="33" customFormat="1" x14ac:dyDescent="0.25">
      <c r="A150" s="35"/>
      <c r="B150" s="37"/>
      <c r="C150" s="38"/>
      <c r="D150" s="11" t="s">
        <v>563</v>
      </c>
      <c r="E150" s="39"/>
      <c r="F150" s="39"/>
      <c r="G150" s="38"/>
    </row>
    <row r="151" spans="1:7" s="34" customFormat="1" x14ac:dyDescent="0.25">
      <c r="A151" s="40">
        <v>22</v>
      </c>
      <c r="B151" s="41" t="s">
        <v>243</v>
      </c>
      <c r="C151" s="43" t="s">
        <v>182</v>
      </c>
      <c r="D151" s="12" t="s">
        <v>475</v>
      </c>
      <c r="E151" s="44">
        <v>5</v>
      </c>
      <c r="F151" s="43" t="s">
        <v>345</v>
      </c>
      <c r="G151" s="61" t="s">
        <v>185</v>
      </c>
    </row>
    <row r="152" spans="1:7" s="34" customFormat="1" x14ac:dyDescent="0.25">
      <c r="A152" s="40"/>
      <c r="B152" s="42"/>
      <c r="C152" s="43"/>
      <c r="D152" s="12" t="s">
        <v>476</v>
      </c>
      <c r="E152" s="44"/>
      <c r="F152" s="44"/>
      <c r="G152" s="61"/>
    </row>
    <row r="153" spans="1:7" s="34" customFormat="1" x14ac:dyDescent="0.25">
      <c r="A153" s="40"/>
      <c r="B153" s="42"/>
      <c r="C153" s="43"/>
      <c r="D153" s="12" t="s">
        <v>477</v>
      </c>
      <c r="E153" s="44"/>
      <c r="F153" s="44"/>
      <c r="G153" s="61"/>
    </row>
    <row r="154" spans="1:7" s="34" customFormat="1" x14ac:dyDescent="0.25">
      <c r="A154" s="40"/>
      <c r="B154" s="42"/>
      <c r="C154" s="43"/>
      <c r="D154" s="12" t="s">
        <v>478</v>
      </c>
      <c r="E154" s="44"/>
      <c r="F154" s="44"/>
      <c r="G154" s="61"/>
    </row>
    <row r="155" spans="1:7" s="34" customFormat="1" x14ac:dyDescent="0.25">
      <c r="A155" s="40"/>
      <c r="B155" s="42"/>
      <c r="C155" s="43"/>
      <c r="D155" s="12" t="s">
        <v>479</v>
      </c>
      <c r="E155" s="44"/>
      <c r="F155" s="44"/>
      <c r="G155" s="61"/>
    </row>
    <row r="156" spans="1:7" s="33" customFormat="1" x14ac:dyDescent="0.25">
      <c r="A156" s="35">
        <v>23</v>
      </c>
      <c r="B156" s="36" t="s">
        <v>600</v>
      </c>
      <c r="C156" s="38" t="s">
        <v>182</v>
      </c>
      <c r="D156" s="11" t="s">
        <v>571</v>
      </c>
      <c r="E156" s="39">
        <v>5</v>
      </c>
      <c r="F156" s="38" t="s">
        <v>345</v>
      </c>
      <c r="G156" s="38" t="s">
        <v>237</v>
      </c>
    </row>
    <row r="157" spans="1:7" s="33" customFormat="1" x14ac:dyDescent="0.25">
      <c r="A157" s="35"/>
      <c r="B157" s="37"/>
      <c r="C157" s="38"/>
      <c r="D157" s="11" t="s">
        <v>572</v>
      </c>
      <c r="E157" s="39"/>
      <c r="F157" s="39"/>
      <c r="G157" s="38"/>
    </row>
    <row r="158" spans="1:7" s="33" customFormat="1" x14ac:dyDescent="0.25">
      <c r="A158" s="35"/>
      <c r="B158" s="37"/>
      <c r="C158" s="38"/>
      <c r="D158" s="11" t="s">
        <v>573</v>
      </c>
      <c r="E158" s="39"/>
      <c r="F158" s="39"/>
      <c r="G158" s="38"/>
    </row>
    <row r="159" spans="1:7" s="33" customFormat="1" x14ac:dyDescent="0.25">
      <c r="A159" s="35"/>
      <c r="B159" s="37"/>
      <c r="C159" s="38"/>
      <c r="D159" s="11" t="s">
        <v>574</v>
      </c>
      <c r="E159" s="39"/>
      <c r="F159" s="39"/>
      <c r="G159" s="38"/>
    </row>
    <row r="160" spans="1:7" s="33" customFormat="1" ht="15" customHeight="1" x14ac:dyDescent="0.25">
      <c r="A160" s="35"/>
      <c r="B160" s="37"/>
      <c r="C160" s="38"/>
      <c r="D160" s="11" t="s">
        <v>575</v>
      </c>
      <c r="E160" s="39"/>
      <c r="F160" s="39"/>
      <c r="G160" s="38"/>
    </row>
    <row r="161" spans="1:7" s="34" customFormat="1" x14ac:dyDescent="0.25">
      <c r="A161" s="40">
        <v>24</v>
      </c>
      <c r="B161" s="41" t="s">
        <v>244</v>
      </c>
      <c r="C161" s="43" t="s">
        <v>182</v>
      </c>
      <c r="D161" s="12" t="s">
        <v>567</v>
      </c>
      <c r="E161" s="44">
        <v>4</v>
      </c>
      <c r="F161" s="43" t="s">
        <v>345</v>
      </c>
      <c r="G161" s="43" t="s">
        <v>185</v>
      </c>
    </row>
    <row r="162" spans="1:7" s="34" customFormat="1" x14ac:dyDescent="0.25">
      <c r="A162" s="40"/>
      <c r="B162" s="42"/>
      <c r="C162" s="43"/>
      <c r="D162" s="12" t="s">
        <v>568</v>
      </c>
      <c r="E162" s="44"/>
      <c r="F162" s="44"/>
      <c r="G162" s="43"/>
    </row>
    <row r="163" spans="1:7" s="34" customFormat="1" x14ac:dyDescent="0.25">
      <c r="A163" s="40"/>
      <c r="B163" s="42"/>
      <c r="C163" s="43"/>
      <c r="D163" s="12" t="s">
        <v>569</v>
      </c>
      <c r="E163" s="44"/>
      <c r="F163" s="44"/>
      <c r="G163" s="43"/>
    </row>
    <row r="164" spans="1:7" s="34" customFormat="1" x14ac:dyDescent="0.25">
      <c r="A164" s="40"/>
      <c r="B164" s="42"/>
      <c r="C164" s="43"/>
      <c r="D164" s="12" t="s">
        <v>570</v>
      </c>
      <c r="E164" s="44"/>
      <c r="F164" s="44"/>
      <c r="G164" s="43"/>
    </row>
    <row r="165" spans="1:7" s="33" customFormat="1" x14ac:dyDescent="0.25">
      <c r="A165" s="35">
        <v>25</v>
      </c>
      <c r="B165" s="36" t="s">
        <v>245</v>
      </c>
      <c r="C165" s="38" t="s">
        <v>182</v>
      </c>
      <c r="D165" s="11" t="s">
        <v>564</v>
      </c>
      <c r="E165" s="39">
        <v>3</v>
      </c>
      <c r="F165" s="38" t="s">
        <v>345</v>
      </c>
      <c r="G165" s="38" t="s">
        <v>186</v>
      </c>
    </row>
    <row r="166" spans="1:7" s="33" customFormat="1" x14ac:dyDescent="0.25">
      <c r="A166" s="35"/>
      <c r="B166" s="37"/>
      <c r="C166" s="38"/>
      <c r="D166" s="11" t="s">
        <v>565</v>
      </c>
      <c r="E166" s="39"/>
      <c r="F166" s="39"/>
      <c r="G166" s="38"/>
    </row>
    <row r="167" spans="1:7" s="33" customFormat="1" x14ac:dyDescent="0.25">
      <c r="A167" s="35"/>
      <c r="B167" s="37"/>
      <c r="C167" s="38"/>
      <c r="D167" s="11" t="s">
        <v>566</v>
      </c>
      <c r="E167" s="39"/>
      <c r="F167" s="39"/>
      <c r="G167" s="38"/>
    </row>
    <row r="168" spans="1:7" ht="180" customHeight="1" x14ac:dyDescent="0.25">
      <c r="A168" s="48" t="s">
        <v>238</v>
      </c>
      <c r="B168" s="62"/>
      <c r="C168" s="62"/>
      <c r="D168" s="62"/>
      <c r="E168" s="62"/>
      <c r="F168" s="62"/>
      <c r="G168" s="62"/>
    </row>
  </sheetData>
  <mergeCells count="152">
    <mergeCell ref="A6:A14"/>
    <mergeCell ref="B6:B14"/>
    <mergeCell ref="C6:C14"/>
    <mergeCell ref="E6:E14"/>
    <mergeCell ref="F6:F14"/>
    <mergeCell ref="G6:G14"/>
    <mergeCell ref="A1:G1"/>
    <mergeCell ref="A3:A5"/>
    <mergeCell ref="B3:B5"/>
    <mergeCell ref="C3:C5"/>
    <mergeCell ref="E3:E5"/>
    <mergeCell ref="F3:F5"/>
    <mergeCell ref="G3:G5"/>
    <mergeCell ref="A23:A25"/>
    <mergeCell ref="B23:B25"/>
    <mergeCell ref="C23:C25"/>
    <mergeCell ref="E23:E25"/>
    <mergeCell ref="F23:F25"/>
    <mergeCell ref="G23:G25"/>
    <mergeCell ref="A15:A22"/>
    <mergeCell ref="B15:B22"/>
    <mergeCell ref="C15:C22"/>
    <mergeCell ref="E15:E22"/>
    <mergeCell ref="F15:F22"/>
    <mergeCell ref="G15:G22"/>
    <mergeCell ref="A32:A40"/>
    <mergeCell ref="B32:B40"/>
    <mergeCell ref="C32:C40"/>
    <mergeCell ref="E32:E40"/>
    <mergeCell ref="F32:F40"/>
    <mergeCell ref="G32:G40"/>
    <mergeCell ref="A26:A31"/>
    <mergeCell ref="B26:B31"/>
    <mergeCell ref="C26:C31"/>
    <mergeCell ref="E26:E31"/>
    <mergeCell ref="F26:F31"/>
    <mergeCell ref="G26:G31"/>
    <mergeCell ref="A49:A64"/>
    <mergeCell ref="B49:B64"/>
    <mergeCell ref="C49:C64"/>
    <mergeCell ref="E49:E64"/>
    <mergeCell ref="F49:F64"/>
    <mergeCell ref="G49:G64"/>
    <mergeCell ref="A41:A48"/>
    <mergeCell ref="B41:B48"/>
    <mergeCell ref="C41:C48"/>
    <mergeCell ref="E41:E48"/>
    <mergeCell ref="F41:F48"/>
    <mergeCell ref="G41:G48"/>
    <mergeCell ref="A79:A84"/>
    <mergeCell ref="B79:B84"/>
    <mergeCell ref="C79:C84"/>
    <mergeCell ref="E79:E84"/>
    <mergeCell ref="F79:F84"/>
    <mergeCell ref="G79:G84"/>
    <mergeCell ref="A65:A78"/>
    <mergeCell ref="B65:B78"/>
    <mergeCell ref="C65:C78"/>
    <mergeCell ref="E65:E78"/>
    <mergeCell ref="F65:F78"/>
    <mergeCell ref="G65:G78"/>
    <mergeCell ref="A89:A98"/>
    <mergeCell ref="B89:B98"/>
    <mergeCell ref="C89:C98"/>
    <mergeCell ref="E89:E98"/>
    <mergeCell ref="F89:F98"/>
    <mergeCell ref="G89:G98"/>
    <mergeCell ref="A85:A88"/>
    <mergeCell ref="B85:B88"/>
    <mergeCell ref="C85:C88"/>
    <mergeCell ref="E85:E88"/>
    <mergeCell ref="F85:F88"/>
    <mergeCell ref="G85:G88"/>
    <mergeCell ref="A103:A108"/>
    <mergeCell ref="B103:B108"/>
    <mergeCell ref="C103:C108"/>
    <mergeCell ref="E103:E108"/>
    <mergeCell ref="F103:F108"/>
    <mergeCell ref="G103:G108"/>
    <mergeCell ref="A99:A102"/>
    <mergeCell ref="B99:B102"/>
    <mergeCell ref="C99:C102"/>
    <mergeCell ref="E99:E102"/>
    <mergeCell ref="F99:F102"/>
    <mergeCell ref="G99:G102"/>
    <mergeCell ref="A111:A118"/>
    <mergeCell ref="B111:B118"/>
    <mergeCell ref="C111:C118"/>
    <mergeCell ref="E111:E118"/>
    <mergeCell ref="F111:F118"/>
    <mergeCell ref="G111:G118"/>
    <mergeCell ref="A109:A110"/>
    <mergeCell ref="B109:B110"/>
    <mergeCell ref="C109:C110"/>
    <mergeCell ref="E109:E110"/>
    <mergeCell ref="F109:F110"/>
    <mergeCell ref="G109:G110"/>
    <mergeCell ref="A124:A128"/>
    <mergeCell ref="B124:B128"/>
    <mergeCell ref="C124:C128"/>
    <mergeCell ref="E124:E128"/>
    <mergeCell ref="F124:F128"/>
    <mergeCell ref="G124:G128"/>
    <mergeCell ref="A119:A123"/>
    <mergeCell ref="B119:B123"/>
    <mergeCell ref="C119:C123"/>
    <mergeCell ref="E119:E123"/>
    <mergeCell ref="F119:F123"/>
    <mergeCell ref="G119:G123"/>
    <mergeCell ref="A168:G168"/>
    <mergeCell ref="A143:A147"/>
    <mergeCell ref="B143:B147"/>
    <mergeCell ref="C143:C147"/>
    <mergeCell ref="E143:E147"/>
    <mergeCell ref="F143:F147"/>
    <mergeCell ref="G143:G147"/>
    <mergeCell ref="A129:A142"/>
    <mergeCell ref="B129:B142"/>
    <mergeCell ref="C129:C142"/>
    <mergeCell ref="E129:E142"/>
    <mergeCell ref="F129:F142"/>
    <mergeCell ref="G129:G142"/>
    <mergeCell ref="A148:A150"/>
    <mergeCell ref="B148:B150"/>
    <mergeCell ref="C148:C150"/>
    <mergeCell ref="E148:E150"/>
    <mergeCell ref="F148:F150"/>
    <mergeCell ref="G148:G150"/>
    <mergeCell ref="A151:A155"/>
    <mergeCell ref="B151:B155"/>
    <mergeCell ref="C151:C155"/>
    <mergeCell ref="E151:E155"/>
    <mergeCell ref="F151:F155"/>
    <mergeCell ref="G151:G155"/>
    <mergeCell ref="A165:A167"/>
    <mergeCell ref="B165:B167"/>
    <mergeCell ref="C165:C167"/>
    <mergeCell ref="E165:E167"/>
    <mergeCell ref="F165:F167"/>
    <mergeCell ref="G165:G167"/>
    <mergeCell ref="A156:A160"/>
    <mergeCell ref="B156:B160"/>
    <mergeCell ref="C156:C160"/>
    <mergeCell ref="E156:E160"/>
    <mergeCell ref="F156:F160"/>
    <mergeCell ref="G156:G160"/>
    <mergeCell ref="A161:A164"/>
    <mergeCell ref="B161:B164"/>
    <mergeCell ref="C161:C164"/>
    <mergeCell ref="E161:E164"/>
    <mergeCell ref="F161:F164"/>
    <mergeCell ref="G161:G164"/>
  </mergeCells>
  <conditionalFormatting sqref="C2">
    <cfRule type="duplicateValues" dxfId="15" priority="1"/>
    <cfRule type="duplicateValues" dxfId="14" priority="2"/>
  </conditionalFormatting>
  <pageMargins left="0.7" right="0.7" top="0.75" bottom="0.75" header="0.3" footer="0.3"/>
  <pageSetup paperSize="9" scale="51" orientation="landscape" r:id="rId1"/>
  <rowBreaks count="3" manualBreakCount="3">
    <brk id="31" max="16383" man="1"/>
    <brk id="84" max="16383" man="1"/>
    <brk id="11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topLeftCell="A55" zoomScaleNormal="100" zoomScaleSheetLayoutView="100" workbookViewId="0">
      <selection activeCell="D61" sqref="D61"/>
    </sheetView>
  </sheetViews>
  <sheetFormatPr defaultColWidth="9.140625" defaultRowHeight="15.75" x14ac:dyDescent="0.25"/>
  <cols>
    <col min="1" max="1" width="9.140625" style="2"/>
    <col min="2" max="2" width="33.85546875" style="1" customWidth="1"/>
    <col min="3" max="3" width="45.42578125" style="1" customWidth="1"/>
    <col min="4" max="4" width="69.7109375" style="1" customWidth="1"/>
    <col min="5" max="5" width="15.5703125" style="1" customWidth="1"/>
    <col min="6" max="6" width="30.85546875" style="1" bestFit="1" customWidth="1"/>
    <col min="7" max="7" width="35.5703125" style="1" customWidth="1"/>
    <col min="8" max="16384" width="9.140625" style="1"/>
  </cols>
  <sheetData>
    <row r="1" spans="1:7" s="7" customFormat="1" ht="51.75" customHeight="1" x14ac:dyDescent="0.3">
      <c r="A1" s="49" t="s">
        <v>236</v>
      </c>
      <c r="B1" s="50"/>
      <c r="C1" s="50"/>
      <c r="D1" s="50"/>
      <c r="E1" s="50"/>
      <c r="F1" s="50"/>
      <c r="G1" s="50"/>
    </row>
    <row r="2" spans="1:7" s="3" customFormat="1" ht="63" customHeight="1" thickBot="1" x14ac:dyDescent="0.3">
      <c r="A2" s="5" t="s">
        <v>0</v>
      </c>
      <c r="B2" s="5" t="s">
        <v>143</v>
      </c>
      <c r="C2" s="6" t="s">
        <v>1</v>
      </c>
      <c r="D2" s="6" t="s">
        <v>140</v>
      </c>
      <c r="E2" s="5" t="s">
        <v>2</v>
      </c>
      <c r="F2" s="8" t="s">
        <v>141</v>
      </c>
      <c r="G2" s="8" t="s">
        <v>181</v>
      </c>
    </row>
    <row r="3" spans="1:7" ht="20.100000000000001" customHeight="1" x14ac:dyDescent="0.25">
      <c r="A3" s="35">
        <v>1</v>
      </c>
      <c r="B3" s="56" t="s">
        <v>217</v>
      </c>
      <c r="C3" s="38" t="s">
        <v>183</v>
      </c>
      <c r="D3" s="14" t="s">
        <v>259</v>
      </c>
      <c r="E3" s="59">
        <v>7</v>
      </c>
      <c r="F3" s="38" t="s">
        <v>307</v>
      </c>
      <c r="G3" s="38" t="s">
        <v>184</v>
      </c>
    </row>
    <row r="4" spans="1:7" ht="20.100000000000001" customHeight="1" x14ac:dyDescent="0.25">
      <c r="A4" s="35"/>
      <c r="B4" s="57"/>
      <c r="C4" s="38"/>
      <c r="D4" s="15" t="s">
        <v>260</v>
      </c>
      <c r="E4" s="59"/>
      <c r="F4" s="39"/>
      <c r="G4" s="38"/>
    </row>
    <row r="5" spans="1:7" ht="20.100000000000001" customHeight="1" x14ac:dyDescent="0.25">
      <c r="A5" s="35"/>
      <c r="B5" s="57"/>
      <c r="C5" s="38"/>
      <c r="D5" s="15" t="s">
        <v>261</v>
      </c>
      <c r="E5" s="59"/>
      <c r="F5" s="39"/>
      <c r="G5" s="38"/>
    </row>
    <row r="6" spans="1:7" ht="20.100000000000001" customHeight="1" x14ac:dyDescent="0.25">
      <c r="A6" s="35"/>
      <c r="B6" s="57"/>
      <c r="C6" s="38"/>
      <c r="D6" s="16" t="s">
        <v>262</v>
      </c>
      <c r="E6" s="59"/>
      <c r="F6" s="39"/>
      <c r="G6" s="38"/>
    </row>
    <row r="7" spans="1:7" ht="20.100000000000001" customHeight="1" x14ac:dyDescent="0.25">
      <c r="A7" s="35"/>
      <c r="B7" s="57"/>
      <c r="C7" s="38"/>
      <c r="D7" s="15" t="s">
        <v>263</v>
      </c>
      <c r="E7" s="59"/>
      <c r="F7" s="39"/>
      <c r="G7" s="38"/>
    </row>
    <row r="8" spans="1:7" ht="20.100000000000001" customHeight="1" thickBot="1" x14ac:dyDescent="0.3">
      <c r="A8" s="35"/>
      <c r="B8" s="57"/>
      <c r="C8" s="38"/>
      <c r="D8" s="17" t="s">
        <v>264</v>
      </c>
      <c r="E8" s="59"/>
      <c r="F8" s="39"/>
      <c r="G8" s="38"/>
    </row>
    <row r="9" spans="1:7" ht="19.5" customHeight="1" thickBot="1" x14ac:dyDescent="0.3">
      <c r="A9" s="35"/>
      <c r="B9" s="58"/>
      <c r="C9" s="38"/>
      <c r="D9" s="17" t="s">
        <v>265</v>
      </c>
      <c r="E9" s="59"/>
      <c r="F9" s="39"/>
      <c r="G9" s="38"/>
    </row>
    <row r="10" spans="1:7" ht="20.100000000000001" customHeight="1" x14ac:dyDescent="0.25">
      <c r="A10" s="40">
        <v>2</v>
      </c>
      <c r="B10" s="52" t="s">
        <v>218</v>
      </c>
      <c r="C10" s="43" t="s">
        <v>182</v>
      </c>
      <c r="D10" s="18" t="s">
        <v>273</v>
      </c>
      <c r="E10" s="60">
        <v>8</v>
      </c>
      <c r="F10" s="43" t="s">
        <v>307</v>
      </c>
      <c r="G10" s="43" t="s">
        <v>184</v>
      </c>
    </row>
    <row r="11" spans="1:7" ht="20.100000000000001" customHeight="1" x14ac:dyDescent="0.25">
      <c r="A11" s="40"/>
      <c r="B11" s="53"/>
      <c r="C11" s="43"/>
      <c r="D11" s="19" t="s">
        <v>274</v>
      </c>
      <c r="E11" s="60"/>
      <c r="F11" s="43"/>
      <c r="G11" s="43"/>
    </row>
    <row r="12" spans="1:7" ht="20.100000000000001" customHeight="1" x14ac:dyDescent="0.25">
      <c r="A12" s="40"/>
      <c r="B12" s="53"/>
      <c r="C12" s="43"/>
      <c r="D12" s="20" t="s">
        <v>275</v>
      </c>
      <c r="E12" s="60"/>
      <c r="F12" s="43"/>
      <c r="G12" s="43"/>
    </row>
    <row r="13" spans="1:7" ht="20.100000000000001" customHeight="1" x14ac:dyDescent="0.25">
      <c r="A13" s="40"/>
      <c r="B13" s="53"/>
      <c r="C13" s="43"/>
      <c r="D13" s="19" t="s">
        <v>276</v>
      </c>
      <c r="E13" s="60"/>
      <c r="F13" s="43"/>
      <c r="G13" s="43"/>
    </row>
    <row r="14" spans="1:7" ht="20.100000000000001" customHeight="1" x14ac:dyDescent="0.25">
      <c r="A14" s="40"/>
      <c r="B14" s="53"/>
      <c r="C14" s="43"/>
      <c r="D14" s="19" t="s">
        <v>277</v>
      </c>
      <c r="E14" s="60"/>
      <c r="F14" s="43"/>
      <c r="G14" s="43"/>
    </row>
    <row r="15" spans="1:7" ht="20.100000000000001" customHeight="1" x14ac:dyDescent="0.25">
      <c r="A15" s="40"/>
      <c r="B15" s="53"/>
      <c r="C15" s="43"/>
      <c r="D15" s="20" t="s">
        <v>278</v>
      </c>
      <c r="E15" s="60"/>
      <c r="F15" s="43"/>
      <c r="G15" s="43"/>
    </row>
    <row r="16" spans="1:7" ht="20.100000000000001" customHeight="1" x14ac:dyDescent="0.25">
      <c r="A16" s="40"/>
      <c r="B16" s="53"/>
      <c r="C16" s="43"/>
      <c r="D16" s="20" t="s">
        <v>279</v>
      </c>
      <c r="E16" s="60"/>
      <c r="F16" s="43"/>
      <c r="G16" s="43"/>
    </row>
    <row r="17" spans="1:7" ht="20.100000000000001" customHeight="1" thickBot="1" x14ac:dyDescent="0.3">
      <c r="A17" s="40"/>
      <c r="B17" s="53"/>
      <c r="C17" s="43"/>
      <c r="D17" s="21" t="s">
        <v>280</v>
      </c>
      <c r="E17" s="60"/>
      <c r="F17" s="43"/>
      <c r="G17" s="43"/>
    </row>
    <row r="18" spans="1:7" ht="20.100000000000001" customHeight="1" x14ac:dyDescent="0.25">
      <c r="A18" s="35">
        <v>3</v>
      </c>
      <c r="B18" s="56" t="s">
        <v>219</v>
      </c>
      <c r="C18" s="38" t="s">
        <v>182</v>
      </c>
      <c r="D18" s="22" t="s">
        <v>281</v>
      </c>
      <c r="E18" s="51">
        <v>3</v>
      </c>
      <c r="F18" s="38" t="s">
        <v>308</v>
      </c>
      <c r="G18" s="38" t="s">
        <v>184</v>
      </c>
    </row>
    <row r="19" spans="1:7" ht="20.100000000000001" customHeight="1" x14ac:dyDescent="0.25">
      <c r="A19" s="35"/>
      <c r="B19" s="57"/>
      <c r="C19" s="38"/>
      <c r="D19" s="16" t="s">
        <v>282</v>
      </c>
      <c r="E19" s="51"/>
      <c r="F19" s="39"/>
      <c r="G19" s="38"/>
    </row>
    <row r="20" spans="1:7" ht="20.100000000000001" customHeight="1" thickBot="1" x14ac:dyDescent="0.3">
      <c r="A20" s="35"/>
      <c r="B20" s="57"/>
      <c r="C20" s="38"/>
      <c r="D20" s="16" t="s">
        <v>283</v>
      </c>
      <c r="E20" s="51"/>
      <c r="F20" s="39"/>
      <c r="G20" s="38"/>
    </row>
    <row r="21" spans="1:7" ht="20.100000000000001" customHeight="1" thickBot="1" x14ac:dyDescent="0.3">
      <c r="A21" s="40">
        <v>4</v>
      </c>
      <c r="B21" s="52" t="s">
        <v>220</v>
      </c>
      <c r="C21" s="43" t="s">
        <v>182</v>
      </c>
      <c r="D21" s="18" t="s">
        <v>284</v>
      </c>
      <c r="E21" s="55">
        <v>8</v>
      </c>
      <c r="F21" s="43" t="s">
        <v>308</v>
      </c>
      <c r="G21" s="43" t="s">
        <v>184</v>
      </c>
    </row>
    <row r="22" spans="1:7" ht="20.100000000000001" customHeight="1" x14ac:dyDescent="0.25">
      <c r="A22" s="40"/>
      <c r="B22" s="53"/>
      <c r="C22" s="43"/>
      <c r="D22" s="18" t="s">
        <v>285</v>
      </c>
      <c r="E22" s="55"/>
      <c r="F22" s="43"/>
      <c r="G22" s="43"/>
    </row>
    <row r="23" spans="1:7" ht="20.100000000000001" customHeight="1" x14ac:dyDescent="0.25">
      <c r="A23" s="40"/>
      <c r="B23" s="53"/>
      <c r="C23" s="43"/>
      <c r="D23" s="19" t="s">
        <v>286</v>
      </c>
      <c r="E23" s="55"/>
      <c r="F23" s="44"/>
      <c r="G23" s="43"/>
    </row>
    <row r="24" spans="1:7" ht="20.100000000000001" customHeight="1" x14ac:dyDescent="0.25">
      <c r="A24" s="40"/>
      <c r="B24" s="53"/>
      <c r="C24" s="43"/>
      <c r="D24" s="23" t="s">
        <v>287</v>
      </c>
      <c r="E24" s="55"/>
      <c r="F24" s="44"/>
      <c r="G24" s="43"/>
    </row>
    <row r="25" spans="1:7" ht="20.100000000000001" customHeight="1" x14ac:dyDescent="0.25">
      <c r="A25" s="40"/>
      <c r="B25" s="53"/>
      <c r="C25" s="43"/>
      <c r="D25" s="19" t="s">
        <v>288</v>
      </c>
      <c r="E25" s="55"/>
      <c r="F25" s="44"/>
      <c r="G25" s="43"/>
    </row>
    <row r="26" spans="1:7" ht="20.100000000000001" customHeight="1" thickBot="1" x14ac:dyDescent="0.3">
      <c r="A26" s="40"/>
      <c r="B26" s="53"/>
      <c r="C26" s="43"/>
      <c r="D26" s="24" t="s">
        <v>289</v>
      </c>
      <c r="E26" s="55"/>
      <c r="F26" s="44"/>
      <c r="G26" s="43"/>
    </row>
    <row r="27" spans="1:7" ht="20.100000000000001" customHeight="1" x14ac:dyDescent="0.25">
      <c r="A27" s="40"/>
      <c r="B27" s="53"/>
      <c r="C27" s="43"/>
      <c r="D27" s="20" t="s">
        <v>290</v>
      </c>
      <c r="E27" s="55"/>
      <c r="F27" s="44"/>
      <c r="G27" s="43"/>
    </row>
    <row r="28" spans="1:7" ht="20.100000000000001" customHeight="1" thickBot="1" x14ac:dyDescent="0.3">
      <c r="A28" s="40"/>
      <c r="B28" s="54"/>
      <c r="C28" s="43"/>
      <c r="D28" s="21" t="s">
        <v>291</v>
      </c>
      <c r="E28" s="55"/>
      <c r="F28" s="44"/>
      <c r="G28" s="43"/>
    </row>
    <row r="29" spans="1:7" ht="20.100000000000001" customHeight="1" x14ac:dyDescent="0.25">
      <c r="A29" s="35">
        <v>5</v>
      </c>
      <c r="B29" s="56" t="s">
        <v>221</v>
      </c>
      <c r="C29" s="38" t="s">
        <v>182</v>
      </c>
      <c r="D29" s="27" t="s">
        <v>292</v>
      </c>
      <c r="E29" s="51">
        <v>8</v>
      </c>
      <c r="F29" s="38" t="s">
        <v>309</v>
      </c>
      <c r="G29" s="38" t="s">
        <v>184</v>
      </c>
    </row>
    <row r="30" spans="1:7" ht="20.100000000000001" customHeight="1" x14ac:dyDescent="0.25">
      <c r="A30" s="35"/>
      <c r="B30" s="57"/>
      <c r="C30" s="38"/>
      <c r="D30" s="16" t="s">
        <v>293</v>
      </c>
      <c r="E30" s="51"/>
      <c r="F30" s="39"/>
      <c r="G30" s="38"/>
    </row>
    <row r="31" spans="1:7" ht="20.100000000000001" customHeight="1" thickBot="1" x14ac:dyDescent="0.3">
      <c r="A31" s="35"/>
      <c r="B31" s="57"/>
      <c r="C31" s="38"/>
      <c r="D31" s="28" t="s">
        <v>294</v>
      </c>
      <c r="E31" s="51"/>
      <c r="F31" s="39"/>
      <c r="G31" s="38"/>
    </row>
    <row r="32" spans="1:7" ht="20.100000000000001" customHeight="1" x14ac:dyDescent="0.25">
      <c r="A32" s="35"/>
      <c r="B32" s="57"/>
      <c r="C32" s="38"/>
      <c r="D32" s="16" t="s">
        <v>295</v>
      </c>
      <c r="E32" s="51"/>
      <c r="F32" s="39"/>
      <c r="G32" s="38"/>
    </row>
    <row r="33" spans="1:7" ht="20.100000000000001" customHeight="1" thickBot="1" x14ac:dyDescent="0.3">
      <c r="A33" s="35"/>
      <c r="B33" s="57"/>
      <c r="C33" s="38"/>
      <c r="D33" s="28" t="s">
        <v>296</v>
      </c>
      <c r="E33" s="51"/>
      <c r="F33" s="39"/>
      <c r="G33" s="38"/>
    </row>
    <row r="34" spans="1:7" ht="20.100000000000001" customHeight="1" x14ac:dyDescent="0.25">
      <c r="A34" s="35"/>
      <c r="B34" s="57"/>
      <c r="C34" s="38"/>
      <c r="D34" s="13" t="s">
        <v>297</v>
      </c>
      <c r="E34" s="51"/>
      <c r="F34" s="39"/>
      <c r="G34" s="38"/>
    </row>
    <row r="35" spans="1:7" ht="20.100000000000001" customHeight="1" x14ac:dyDescent="0.25">
      <c r="A35" s="35"/>
      <c r="B35" s="57"/>
      <c r="C35" s="38"/>
      <c r="D35" s="15" t="s">
        <v>298</v>
      </c>
      <c r="E35" s="51"/>
      <c r="F35" s="39"/>
      <c r="G35" s="38"/>
    </row>
    <row r="36" spans="1:7" ht="20.100000000000001" customHeight="1" thickBot="1" x14ac:dyDescent="0.3">
      <c r="A36" s="35"/>
      <c r="B36" s="58"/>
      <c r="C36" s="38"/>
      <c r="D36" s="29" t="s">
        <v>299</v>
      </c>
      <c r="E36" s="51"/>
      <c r="F36" s="39"/>
      <c r="G36" s="38"/>
    </row>
    <row r="37" spans="1:7" ht="20.100000000000001" customHeight="1" x14ac:dyDescent="0.25">
      <c r="A37" s="40">
        <v>6</v>
      </c>
      <c r="B37" s="52" t="s">
        <v>222</v>
      </c>
      <c r="C37" s="43" t="s">
        <v>182</v>
      </c>
      <c r="D37" s="18" t="s">
        <v>252</v>
      </c>
      <c r="E37" s="55">
        <v>8</v>
      </c>
      <c r="F37" s="43" t="s">
        <v>309</v>
      </c>
      <c r="G37" s="43" t="s">
        <v>184</v>
      </c>
    </row>
    <row r="38" spans="1:7" ht="20.100000000000001" customHeight="1" x14ac:dyDescent="0.25">
      <c r="A38" s="40"/>
      <c r="B38" s="53"/>
      <c r="C38" s="43"/>
      <c r="D38" s="19" t="s">
        <v>253</v>
      </c>
      <c r="E38" s="55"/>
      <c r="F38" s="44"/>
      <c r="G38" s="43"/>
    </row>
    <row r="39" spans="1:7" ht="20.100000000000001" customHeight="1" x14ac:dyDescent="0.25">
      <c r="A39" s="40"/>
      <c r="B39" s="53"/>
      <c r="C39" s="43"/>
      <c r="D39" s="19" t="s">
        <v>254</v>
      </c>
      <c r="E39" s="55"/>
      <c r="F39" s="44"/>
      <c r="G39" s="43"/>
    </row>
    <row r="40" spans="1:7" ht="20.100000000000001" customHeight="1" x14ac:dyDescent="0.25">
      <c r="A40" s="40"/>
      <c r="B40" s="53"/>
      <c r="C40" s="43"/>
      <c r="D40" s="19" t="s">
        <v>255</v>
      </c>
      <c r="E40" s="55"/>
      <c r="F40" s="44"/>
      <c r="G40" s="43"/>
    </row>
    <row r="41" spans="1:7" ht="20.100000000000001" customHeight="1" x14ac:dyDescent="0.25">
      <c r="A41" s="40"/>
      <c r="B41" s="53"/>
      <c r="C41" s="43"/>
      <c r="D41" s="30" t="s">
        <v>306</v>
      </c>
      <c r="E41" s="55"/>
      <c r="F41" s="44"/>
      <c r="G41" s="43"/>
    </row>
    <row r="42" spans="1:7" ht="20.100000000000001" customHeight="1" thickBot="1" x14ac:dyDescent="0.3">
      <c r="A42" s="40"/>
      <c r="B42" s="53"/>
      <c r="C42" s="43"/>
      <c r="D42" s="19" t="s">
        <v>256</v>
      </c>
      <c r="E42" s="55"/>
      <c r="F42" s="44"/>
      <c r="G42" s="43"/>
    </row>
    <row r="43" spans="1:7" ht="20.100000000000001" customHeight="1" x14ac:dyDescent="0.25">
      <c r="A43" s="40"/>
      <c r="B43" s="53"/>
      <c r="C43" s="43"/>
      <c r="D43" s="18" t="s">
        <v>257</v>
      </c>
      <c r="E43" s="55"/>
      <c r="F43" s="44"/>
      <c r="G43" s="43"/>
    </row>
    <row r="44" spans="1:7" ht="20.100000000000001" customHeight="1" thickBot="1" x14ac:dyDescent="0.3">
      <c r="A44" s="40"/>
      <c r="B44" s="54"/>
      <c r="C44" s="43"/>
      <c r="D44" s="31" t="s">
        <v>258</v>
      </c>
      <c r="E44" s="55"/>
      <c r="F44" s="44"/>
      <c r="G44" s="43"/>
    </row>
    <row r="45" spans="1:7" ht="24" customHeight="1" x14ac:dyDescent="0.25">
      <c r="A45" s="35">
        <v>7</v>
      </c>
      <c r="B45" s="56" t="s">
        <v>223</v>
      </c>
      <c r="C45" s="38" t="s">
        <v>182</v>
      </c>
      <c r="D45" s="14" t="s">
        <v>300</v>
      </c>
      <c r="E45" s="51">
        <v>6</v>
      </c>
      <c r="F45" s="38" t="s">
        <v>308</v>
      </c>
      <c r="G45" s="38" t="s">
        <v>184</v>
      </c>
    </row>
    <row r="46" spans="1:7" ht="24" customHeight="1" x14ac:dyDescent="0.25">
      <c r="A46" s="35"/>
      <c r="B46" s="57"/>
      <c r="C46" s="38"/>
      <c r="D46" s="15" t="s">
        <v>301</v>
      </c>
      <c r="E46" s="51"/>
      <c r="F46" s="38"/>
      <c r="G46" s="38"/>
    </row>
    <row r="47" spans="1:7" ht="24" customHeight="1" x14ac:dyDescent="0.25">
      <c r="A47" s="35"/>
      <c r="B47" s="57"/>
      <c r="C47" s="38"/>
      <c r="D47" s="15" t="s">
        <v>302</v>
      </c>
      <c r="E47" s="51"/>
      <c r="F47" s="38"/>
      <c r="G47" s="38"/>
    </row>
    <row r="48" spans="1:7" ht="24" customHeight="1" x14ac:dyDescent="0.25">
      <c r="A48" s="35"/>
      <c r="B48" s="57"/>
      <c r="C48" s="38"/>
      <c r="D48" s="15" t="s">
        <v>303</v>
      </c>
      <c r="E48" s="51"/>
      <c r="F48" s="38"/>
      <c r="G48" s="38"/>
    </row>
    <row r="49" spans="1:7" ht="23.25" customHeight="1" x14ac:dyDescent="0.25">
      <c r="A49" s="35"/>
      <c r="B49" s="57"/>
      <c r="C49" s="38"/>
      <c r="D49" s="16" t="s">
        <v>304</v>
      </c>
      <c r="E49" s="51"/>
      <c r="F49" s="38"/>
      <c r="G49" s="38"/>
    </row>
    <row r="50" spans="1:7" ht="23.25" customHeight="1" thickBot="1" x14ac:dyDescent="0.3">
      <c r="A50" s="35"/>
      <c r="B50" s="58"/>
      <c r="C50" s="38"/>
      <c r="D50" s="17" t="s">
        <v>305</v>
      </c>
      <c r="E50" s="51"/>
      <c r="F50" s="38"/>
      <c r="G50" s="38"/>
    </row>
    <row r="51" spans="1:7" ht="20.100000000000001" customHeight="1" x14ac:dyDescent="0.25">
      <c r="A51" s="40">
        <v>8</v>
      </c>
      <c r="B51" s="41" t="s">
        <v>224</v>
      </c>
      <c r="C51" s="43" t="s">
        <v>182</v>
      </c>
      <c r="D51" s="25" t="s">
        <v>266</v>
      </c>
      <c r="E51" s="44">
        <v>7</v>
      </c>
      <c r="F51" s="43" t="s">
        <v>310</v>
      </c>
      <c r="G51" s="43" t="s">
        <v>184</v>
      </c>
    </row>
    <row r="52" spans="1:7" ht="20.100000000000001" customHeight="1" x14ac:dyDescent="0.25">
      <c r="A52" s="40"/>
      <c r="B52" s="42"/>
      <c r="C52" s="43"/>
      <c r="D52" s="20" t="s">
        <v>267</v>
      </c>
      <c r="E52" s="44"/>
      <c r="F52" s="43"/>
      <c r="G52" s="43"/>
    </row>
    <row r="53" spans="1:7" ht="20.100000000000001" customHeight="1" x14ac:dyDescent="0.25">
      <c r="A53" s="40"/>
      <c r="B53" s="42"/>
      <c r="C53" s="43"/>
      <c r="D53" s="19" t="s">
        <v>268</v>
      </c>
      <c r="E53" s="44"/>
      <c r="F53" s="43"/>
      <c r="G53" s="43"/>
    </row>
    <row r="54" spans="1:7" ht="20.100000000000001" customHeight="1" x14ac:dyDescent="0.25">
      <c r="A54" s="40"/>
      <c r="B54" s="42"/>
      <c r="C54" s="43"/>
      <c r="D54" s="19" t="s">
        <v>269</v>
      </c>
      <c r="E54" s="44"/>
      <c r="F54" s="43"/>
      <c r="G54" s="43"/>
    </row>
    <row r="55" spans="1:7" ht="20.100000000000001" customHeight="1" x14ac:dyDescent="0.25">
      <c r="A55" s="40"/>
      <c r="B55" s="42"/>
      <c r="C55" s="43"/>
      <c r="D55" s="26" t="s">
        <v>270</v>
      </c>
      <c r="E55" s="44"/>
      <c r="F55" s="43"/>
      <c r="G55" s="43"/>
    </row>
    <row r="56" spans="1:7" ht="20.100000000000001" customHeight="1" x14ac:dyDescent="0.25">
      <c r="A56" s="40"/>
      <c r="B56" s="42"/>
      <c r="C56" s="43"/>
      <c r="D56" s="20" t="s">
        <v>271</v>
      </c>
      <c r="E56" s="44"/>
      <c r="F56" s="43"/>
      <c r="G56" s="43"/>
    </row>
    <row r="57" spans="1:7" ht="20.100000000000001" customHeight="1" thickBot="1" x14ac:dyDescent="0.3">
      <c r="A57" s="40"/>
      <c r="B57" s="42"/>
      <c r="C57" s="43"/>
      <c r="D57" s="32" t="s">
        <v>272</v>
      </c>
      <c r="E57" s="44"/>
      <c r="F57" s="43"/>
      <c r="G57" s="43"/>
    </row>
    <row r="58" spans="1:7" ht="20.100000000000001" customHeight="1" thickBot="1" x14ac:dyDescent="0.3">
      <c r="A58" s="35">
        <v>9</v>
      </c>
      <c r="B58" s="56" t="s">
        <v>246</v>
      </c>
      <c r="C58" s="38" t="s">
        <v>182</v>
      </c>
      <c r="D58" s="14" t="s">
        <v>284</v>
      </c>
      <c r="E58" s="51">
        <v>7</v>
      </c>
      <c r="F58" s="38" t="s">
        <v>310</v>
      </c>
      <c r="G58" s="38" t="s">
        <v>184</v>
      </c>
    </row>
    <row r="59" spans="1:7" ht="20.100000000000001" customHeight="1" x14ac:dyDescent="0.25">
      <c r="A59" s="35"/>
      <c r="B59" s="57"/>
      <c r="C59" s="38"/>
      <c r="D59" s="14" t="s">
        <v>285</v>
      </c>
      <c r="E59" s="51"/>
      <c r="F59" s="38"/>
      <c r="G59" s="38"/>
    </row>
    <row r="60" spans="1:7" ht="20.100000000000001" customHeight="1" x14ac:dyDescent="0.25">
      <c r="A60" s="35"/>
      <c r="B60" s="57"/>
      <c r="C60" s="38"/>
      <c r="D60" s="15" t="s">
        <v>286</v>
      </c>
      <c r="E60" s="51"/>
      <c r="F60" s="38"/>
      <c r="G60" s="38"/>
    </row>
    <row r="61" spans="1:7" ht="20.100000000000001" customHeight="1" x14ac:dyDescent="0.25">
      <c r="A61" s="35"/>
      <c r="B61" s="57"/>
      <c r="C61" s="38"/>
      <c r="D61" s="15" t="s">
        <v>302</v>
      </c>
      <c r="E61" s="51"/>
      <c r="F61" s="38"/>
      <c r="G61" s="38"/>
    </row>
    <row r="62" spans="1:7" ht="20.100000000000001" customHeight="1" x14ac:dyDescent="0.25">
      <c r="A62" s="35"/>
      <c r="B62" s="57"/>
      <c r="C62" s="38"/>
      <c r="D62" s="15" t="s">
        <v>259</v>
      </c>
      <c r="E62" s="51"/>
      <c r="F62" s="38"/>
      <c r="G62" s="38"/>
    </row>
    <row r="63" spans="1:7" ht="20.100000000000001" customHeight="1" x14ac:dyDescent="0.25">
      <c r="A63" s="35"/>
      <c r="B63" s="57"/>
      <c r="C63" s="38"/>
      <c r="D63" s="15" t="s">
        <v>255</v>
      </c>
      <c r="E63" s="51"/>
      <c r="F63" s="38"/>
      <c r="G63" s="38"/>
    </row>
    <row r="64" spans="1:7" ht="20.100000000000001" customHeight="1" x14ac:dyDescent="0.25">
      <c r="A64" s="35"/>
      <c r="B64" s="58"/>
      <c r="C64" s="38"/>
      <c r="D64" s="15" t="s">
        <v>269</v>
      </c>
      <c r="E64" s="51"/>
      <c r="F64" s="38"/>
      <c r="G64" s="38"/>
    </row>
    <row r="65" spans="1:7" ht="161.25" customHeight="1" x14ac:dyDescent="0.25">
      <c r="A65" s="48" t="s">
        <v>238</v>
      </c>
      <c r="B65" s="62"/>
      <c r="C65" s="62"/>
      <c r="D65" s="62"/>
      <c r="E65" s="62"/>
      <c r="F65" s="62"/>
      <c r="G65" s="62"/>
    </row>
    <row r="66" spans="1:7" ht="20.100000000000001" customHeight="1" x14ac:dyDescent="0.25"/>
    <row r="67" spans="1:7" ht="19.5" customHeight="1" x14ac:dyDescent="0.25"/>
    <row r="68" spans="1:7" ht="20.100000000000001" customHeight="1" x14ac:dyDescent="0.25"/>
    <row r="69" spans="1:7" ht="20.100000000000001" customHeight="1" x14ac:dyDescent="0.25"/>
    <row r="70" spans="1:7" ht="20.100000000000001" customHeight="1" x14ac:dyDescent="0.25"/>
    <row r="71" spans="1:7" ht="20.100000000000001" customHeight="1" x14ac:dyDescent="0.25"/>
    <row r="72" spans="1:7" ht="20.100000000000001" customHeight="1" x14ac:dyDescent="0.25"/>
    <row r="73" spans="1:7" ht="20.100000000000001" customHeight="1" x14ac:dyDescent="0.25"/>
    <row r="74" spans="1:7" ht="20.100000000000001" customHeight="1" x14ac:dyDescent="0.25"/>
    <row r="75" spans="1:7" ht="20.100000000000001" customHeight="1" x14ac:dyDescent="0.25"/>
    <row r="76" spans="1:7" ht="19.5" customHeight="1" x14ac:dyDescent="0.25"/>
    <row r="77" spans="1:7" ht="19.5" customHeight="1" x14ac:dyDescent="0.25"/>
    <row r="78" spans="1:7" ht="20.100000000000001" customHeight="1" x14ac:dyDescent="0.25"/>
    <row r="79" spans="1:7" ht="20.100000000000001" customHeight="1" x14ac:dyDescent="0.25"/>
    <row r="80" spans="1:7" ht="20.100000000000001" customHeight="1" x14ac:dyDescent="0.25"/>
    <row r="81" ht="20.100000000000001" customHeight="1" x14ac:dyDescent="0.25"/>
    <row r="82" ht="20.100000000000001" customHeight="1" x14ac:dyDescent="0.25"/>
    <row r="83" ht="20.100000000000001" customHeight="1" x14ac:dyDescent="0.25"/>
    <row r="84" ht="12" customHeight="1" x14ac:dyDescent="0.25"/>
    <row r="85" ht="12" customHeight="1" x14ac:dyDescent="0.25"/>
    <row r="86" ht="12" customHeight="1" x14ac:dyDescent="0.25"/>
    <row r="87" ht="20.100000000000001" customHeight="1" x14ac:dyDescent="0.25"/>
    <row r="88" ht="20.100000000000001" customHeight="1" x14ac:dyDescent="0.25"/>
    <row r="89" ht="20.100000000000001" customHeight="1" x14ac:dyDescent="0.25"/>
    <row r="90" ht="19.5"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19.5"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36" customHeight="1" x14ac:dyDescent="0.25"/>
  </sheetData>
  <mergeCells count="56">
    <mergeCell ref="A1:G1"/>
    <mergeCell ref="A3:A9"/>
    <mergeCell ref="B3:B9"/>
    <mergeCell ref="C3:C9"/>
    <mergeCell ref="E3:E9"/>
    <mergeCell ref="F3:F9"/>
    <mergeCell ref="G3:G9"/>
    <mergeCell ref="G18:G20"/>
    <mergeCell ref="A10:A17"/>
    <mergeCell ref="B10:B17"/>
    <mergeCell ref="C10:C17"/>
    <mergeCell ref="E10:E17"/>
    <mergeCell ref="F10:F17"/>
    <mergeCell ref="G10:G17"/>
    <mergeCell ref="A18:A20"/>
    <mergeCell ref="B18:B20"/>
    <mergeCell ref="C18:C20"/>
    <mergeCell ref="E18:E20"/>
    <mergeCell ref="F18:F20"/>
    <mergeCell ref="G29:G36"/>
    <mergeCell ref="A21:A28"/>
    <mergeCell ref="B21:B28"/>
    <mergeCell ref="C21:C28"/>
    <mergeCell ref="E21:E28"/>
    <mergeCell ref="F21:F28"/>
    <mergeCell ref="G21:G28"/>
    <mergeCell ref="A29:A36"/>
    <mergeCell ref="B29:B36"/>
    <mergeCell ref="C29:C36"/>
    <mergeCell ref="E29:E36"/>
    <mergeCell ref="F29:F36"/>
    <mergeCell ref="G45:G50"/>
    <mergeCell ref="A37:A44"/>
    <mergeCell ref="B37:B44"/>
    <mergeCell ref="C37:C44"/>
    <mergeCell ref="E37:E44"/>
    <mergeCell ref="F37:F44"/>
    <mergeCell ref="G37:G44"/>
    <mergeCell ref="A45:A50"/>
    <mergeCell ref="B45:B50"/>
    <mergeCell ref="C45:C50"/>
    <mergeCell ref="E45:E50"/>
    <mergeCell ref="F45:F50"/>
    <mergeCell ref="A65:G65"/>
    <mergeCell ref="A51:A57"/>
    <mergeCell ref="B51:B57"/>
    <mergeCell ref="C51:C57"/>
    <mergeCell ref="E51:E57"/>
    <mergeCell ref="F51:F57"/>
    <mergeCell ref="G51:G57"/>
    <mergeCell ref="G58:G64"/>
    <mergeCell ref="A58:A64"/>
    <mergeCell ref="B58:B64"/>
    <mergeCell ref="C58:C64"/>
    <mergeCell ref="E58:E64"/>
    <mergeCell ref="F58:F64"/>
  </mergeCells>
  <conditionalFormatting sqref="C2">
    <cfRule type="duplicateValues" dxfId="13" priority="1"/>
    <cfRule type="duplicateValues" dxfId="12" priority="2"/>
  </conditionalFormatting>
  <pageMargins left="0.7" right="0.7" top="0.75" bottom="0.75" header="0.3" footer="0.3"/>
  <pageSetup paperSize="9" scale="51" orientation="landscape" r:id="rId1"/>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5"/>
  <sheetViews>
    <sheetView topLeftCell="A25" zoomScaleNormal="100" zoomScaleSheetLayoutView="100" workbookViewId="0">
      <selection activeCell="C34" sqref="C34:G41"/>
    </sheetView>
  </sheetViews>
  <sheetFormatPr defaultColWidth="9.140625" defaultRowHeight="15.75" x14ac:dyDescent="0.25"/>
  <cols>
    <col min="1" max="1" width="9.140625" style="2"/>
    <col min="2" max="2" width="33.85546875" style="1" customWidth="1"/>
    <col min="3" max="3" width="45.42578125" style="1" customWidth="1"/>
    <col min="4" max="4" width="69.7109375" style="1" customWidth="1"/>
    <col min="5" max="5" width="8.28515625" style="1" bestFit="1" customWidth="1"/>
    <col min="6" max="6" width="30.85546875" style="1" bestFit="1" customWidth="1"/>
    <col min="7" max="7" width="35.5703125" style="1" customWidth="1"/>
    <col min="8" max="16384" width="9.140625" style="1"/>
  </cols>
  <sheetData>
    <row r="1" spans="1:7" s="7" customFormat="1" ht="51.75" customHeight="1" x14ac:dyDescent="0.3">
      <c r="A1" s="49" t="s">
        <v>235</v>
      </c>
      <c r="B1" s="50"/>
      <c r="C1" s="50"/>
      <c r="D1" s="50"/>
      <c r="E1" s="50"/>
      <c r="F1" s="50"/>
      <c r="G1" s="50"/>
    </row>
    <row r="2" spans="1:7" s="3" customFormat="1" ht="63" customHeight="1" x14ac:dyDescent="0.25">
      <c r="A2" s="5" t="s">
        <v>0</v>
      </c>
      <c r="B2" s="5" t="s">
        <v>143</v>
      </c>
      <c r="C2" s="6" t="s">
        <v>1</v>
      </c>
      <c r="D2" s="6" t="s">
        <v>140</v>
      </c>
      <c r="E2" s="5" t="s">
        <v>2</v>
      </c>
      <c r="F2" s="8" t="s">
        <v>141</v>
      </c>
      <c r="G2" s="8" t="s">
        <v>181</v>
      </c>
    </row>
    <row r="3" spans="1:7" ht="20.100000000000001" customHeight="1" x14ac:dyDescent="0.25">
      <c r="A3" s="35">
        <v>1</v>
      </c>
      <c r="B3" s="56" t="s">
        <v>210</v>
      </c>
      <c r="C3" s="38" t="s">
        <v>183</v>
      </c>
      <c r="D3" s="11" t="s">
        <v>398</v>
      </c>
      <c r="E3" s="59">
        <v>8</v>
      </c>
      <c r="F3" s="38" t="s">
        <v>434</v>
      </c>
      <c r="G3" s="38" t="s">
        <v>184</v>
      </c>
    </row>
    <row r="4" spans="1:7" ht="20.100000000000001" customHeight="1" x14ac:dyDescent="0.25">
      <c r="A4" s="35"/>
      <c r="B4" s="57"/>
      <c r="C4" s="38"/>
      <c r="D4" s="11" t="s">
        <v>399</v>
      </c>
      <c r="E4" s="59"/>
      <c r="F4" s="38"/>
      <c r="G4" s="38"/>
    </row>
    <row r="5" spans="1:7" ht="20.100000000000001" customHeight="1" x14ac:dyDescent="0.25">
      <c r="A5" s="35"/>
      <c r="B5" s="57"/>
      <c r="C5" s="38"/>
      <c r="D5" s="11" t="s">
        <v>400</v>
      </c>
      <c r="E5" s="59"/>
      <c r="F5" s="38"/>
      <c r="G5" s="38"/>
    </row>
    <row r="6" spans="1:7" ht="20.100000000000001" customHeight="1" x14ac:dyDescent="0.25">
      <c r="A6" s="35"/>
      <c r="B6" s="57"/>
      <c r="C6" s="38"/>
      <c r="D6" s="11" t="s">
        <v>401</v>
      </c>
      <c r="E6" s="59"/>
      <c r="F6" s="39"/>
      <c r="G6" s="38"/>
    </row>
    <row r="7" spans="1:7" ht="20.100000000000001" customHeight="1" x14ac:dyDescent="0.25">
      <c r="A7" s="35"/>
      <c r="B7" s="57"/>
      <c r="C7" s="38"/>
      <c r="D7" s="11" t="s">
        <v>402</v>
      </c>
      <c r="E7" s="59"/>
      <c r="F7" s="39"/>
      <c r="G7" s="38"/>
    </row>
    <row r="8" spans="1:7" ht="20.100000000000001" customHeight="1" x14ac:dyDescent="0.25">
      <c r="A8" s="35"/>
      <c r="B8" s="57"/>
      <c r="C8" s="38"/>
      <c r="D8" s="11" t="s">
        <v>403</v>
      </c>
      <c r="E8" s="59"/>
      <c r="F8" s="39"/>
      <c r="G8" s="38"/>
    </row>
    <row r="9" spans="1:7" ht="20.100000000000001" customHeight="1" x14ac:dyDescent="0.25">
      <c r="A9" s="35"/>
      <c r="B9" s="57"/>
      <c r="C9" s="38"/>
      <c r="D9" s="11" t="s">
        <v>404</v>
      </c>
      <c r="E9" s="59"/>
      <c r="F9" s="39"/>
      <c r="G9" s="38"/>
    </row>
    <row r="10" spans="1:7" ht="19.5" customHeight="1" x14ac:dyDescent="0.25">
      <c r="A10" s="35"/>
      <c r="B10" s="58"/>
      <c r="C10" s="38"/>
      <c r="D10" s="11" t="s">
        <v>405</v>
      </c>
      <c r="E10" s="59"/>
      <c r="F10" s="39"/>
      <c r="G10" s="38"/>
    </row>
    <row r="11" spans="1:7" ht="20.100000000000001" customHeight="1" x14ac:dyDescent="0.25">
      <c r="A11" s="40">
        <v>2</v>
      </c>
      <c r="B11" s="52" t="s">
        <v>211</v>
      </c>
      <c r="C11" s="43" t="s">
        <v>182</v>
      </c>
      <c r="D11" s="12" t="s">
        <v>406</v>
      </c>
      <c r="E11" s="60">
        <v>7</v>
      </c>
      <c r="F11" s="43" t="s">
        <v>434</v>
      </c>
      <c r="G11" s="43" t="s">
        <v>184</v>
      </c>
    </row>
    <row r="12" spans="1:7" ht="20.100000000000001" customHeight="1" x14ac:dyDescent="0.25">
      <c r="A12" s="40"/>
      <c r="B12" s="53"/>
      <c r="C12" s="43"/>
      <c r="D12" s="12" t="s">
        <v>407</v>
      </c>
      <c r="E12" s="60"/>
      <c r="F12" s="43"/>
      <c r="G12" s="43"/>
    </row>
    <row r="13" spans="1:7" ht="20.100000000000001" customHeight="1" x14ac:dyDescent="0.25">
      <c r="A13" s="40"/>
      <c r="B13" s="53"/>
      <c r="C13" s="43"/>
      <c r="D13" s="12" t="s">
        <v>408</v>
      </c>
      <c r="E13" s="60"/>
      <c r="F13" s="43"/>
      <c r="G13" s="43"/>
    </row>
    <row r="14" spans="1:7" ht="20.100000000000001" customHeight="1" x14ac:dyDescent="0.25">
      <c r="A14" s="40"/>
      <c r="B14" s="53"/>
      <c r="C14" s="43"/>
      <c r="D14" s="12" t="s">
        <v>409</v>
      </c>
      <c r="E14" s="60"/>
      <c r="F14" s="43"/>
      <c r="G14" s="43"/>
    </row>
    <row r="15" spans="1:7" ht="20.100000000000001" customHeight="1" x14ac:dyDescent="0.25">
      <c r="A15" s="40"/>
      <c r="B15" s="53"/>
      <c r="C15" s="43"/>
      <c r="D15" s="12" t="s">
        <v>410</v>
      </c>
      <c r="E15" s="60"/>
      <c r="F15" s="43"/>
      <c r="G15" s="43"/>
    </row>
    <row r="16" spans="1:7" ht="20.100000000000001" customHeight="1" x14ac:dyDescent="0.25">
      <c r="A16" s="40"/>
      <c r="B16" s="53"/>
      <c r="C16" s="43"/>
      <c r="D16" s="12" t="s">
        <v>411</v>
      </c>
      <c r="E16" s="60"/>
      <c r="F16" s="43"/>
      <c r="G16" s="43"/>
    </row>
    <row r="17" spans="1:7" ht="20.100000000000001" customHeight="1" x14ac:dyDescent="0.25">
      <c r="A17" s="40"/>
      <c r="B17" s="53"/>
      <c r="C17" s="43"/>
      <c r="D17" s="12" t="s">
        <v>412</v>
      </c>
      <c r="E17" s="60"/>
      <c r="F17" s="43"/>
      <c r="G17" s="43"/>
    </row>
    <row r="18" spans="1:7" ht="39.75" customHeight="1" x14ac:dyDescent="0.25">
      <c r="A18" s="35">
        <v>3</v>
      </c>
      <c r="B18" s="56" t="s">
        <v>212</v>
      </c>
      <c r="C18" s="38" t="s">
        <v>182</v>
      </c>
      <c r="D18" s="11" t="s">
        <v>413</v>
      </c>
      <c r="E18" s="51">
        <v>2</v>
      </c>
      <c r="F18" s="38" t="s">
        <v>434</v>
      </c>
      <c r="G18" s="38" t="s">
        <v>184</v>
      </c>
    </row>
    <row r="19" spans="1:7" ht="52.5" customHeight="1" x14ac:dyDescent="0.25">
      <c r="A19" s="35"/>
      <c r="B19" s="57"/>
      <c r="C19" s="38"/>
      <c r="D19" s="11" t="s">
        <v>414</v>
      </c>
      <c r="E19" s="51"/>
      <c r="F19" s="39"/>
      <c r="G19" s="38"/>
    </row>
    <row r="20" spans="1:7" ht="20.100000000000001" customHeight="1" x14ac:dyDescent="0.25">
      <c r="A20" s="40">
        <v>4</v>
      </c>
      <c r="B20" s="52" t="s">
        <v>213</v>
      </c>
      <c r="C20" s="43" t="s">
        <v>182</v>
      </c>
      <c r="D20" s="12" t="s">
        <v>415</v>
      </c>
      <c r="E20" s="55">
        <v>5</v>
      </c>
      <c r="F20" s="43" t="s">
        <v>434</v>
      </c>
      <c r="G20" s="43" t="s">
        <v>184</v>
      </c>
    </row>
    <row r="21" spans="1:7" ht="20.100000000000001" customHeight="1" x14ac:dyDescent="0.25">
      <c r="A21" s="40"/>
      <c r="B21" s="53"/>
      <c r="C21" s="43"/>
      <c r="D21" s="12" t="s">
        <v>416</v>
      </c>
      <c r="E21" s="55"/>
      <c r="F21" s="43"/>
      <c r="G21" s="43"/>
    </row>
    <row r="22" spans="1:7" ht="20.100000000000001" customHeight="1" x14ac:dyDescent="0.25">
      <c r="A22" s="40"/>
      <c r="B22" s="53"/>
      <c r="C22" s="43"/>
      <c r="D22" s="12" t="s">
        <v>417</v>
      </c>
      <c r="E22" s="55"/>
      <c r="F22" s="44"/>
      <c r="G22" s="43"/>
    </row>
    <row r="23" spans="1:7" ht="20.100000000000001" customHeight="1" x14ac:dyDescent="0.25">
      <c r="A23" s="40"/>
      <c r="B23" s="53"/>
      <c r="C23" s="43"/>
      <c r="D23" s="12" t="s">
        <v>418</v>
      </c>
      <c r="E23" s="55"/>
      <c r="F23" s="44"/>
      <c r="G23" s="43"/>
    </row>
    <row r="24" spans="1:7" ht="20.100000000000001" customHeight="1" x14ac:dyDescent="0.25">
      <c r="A24" s="40"/>
      <c r="B24" s="53"/>
      <c r="C24" s="43"/>
      <c r="D24" s="12" t="s">
        <v>419</v>
      </c>
      <c r="E24" s="55"/>
      <c r="F24" s="44"/>
      <c r="G24" s="43"/>
    </row>
    <row r="25" spans="1:7" ht="33" customHeight="1" x14ac:dyDescent="0.25">
      <c r="A25" s="35">
        <v>5</v>
      </c>
      <c r="B25" s="56" t="s">
        <v>214</v>
      </c>
      <c r="C25" s="38" t="s">
        <v>182</v>
      </c>
      <c r="D25" s="11" t="s">
        <v>420</v>
      </c>
      <c r="E25" s="51">
        <v>2</v>
      </c>
      <c r="F25" s="38" t="s">
        <v>434</v>
      </c>
      <c r="G25" s="38" t="s">
        <v>184</v>
      </c>
    </row>
    <row r="26" spans="1:7" ht="47.25" customHeight="1" x14ac:dyDescent="0.25">
      <c r="A26" s="35"/>
      <c r="B26" s="57"/>
      <c r="C26" s="38"/>
      <c r="D26" s="11" t="s">
        <v>421</v>
      </c>
      <c r="E26" s="51"/>
      <c r="F26" s="39"/>
      <c r="G26" s="38"/>
    </row>
    <row r="27" spans="1:7" ht="20.100000000000001" customHeight="1" x14ac:dyDescent="0.25">
      <c r="A27" s="40">
        <v>6</v>
      </c>
      <c r="B27" s="52" t="s">
        <v>215</v>
      </c>
      <c r="C27" s="43" t="s">
        <v>182</v>
      </c>
      <c r="D27" s="12" t="s">
        <v>422</v>
      </c>
      <c r="E27" s="55">
        <v>7</v>
      </c>
      <c r="F27" s="43" t="s">
        <v>434</v>
      </c>
      <c r="G27" s="43" t="s">
        <v>184</v>
      </c>
    </row>
    <row r="28" spans="1:7" ht="20.100000000000001" customHeight="1" x14ac:dyDescent="0.25">
      <c r="A28" s="40"/>
      <c r="B28" s="53"/>
      <c r="C28" s="43"/>
      <c r="D28" s="12" t="s">
        <v>423</v>
      </c>
      <c r="E28" s="55"/>
      <c r="F28" s="44"/>
      <c r="G28" s="43"/>
    </row>
    <row r="29" spans="1:7" ht="20.100000000000001" customHeight="1" x14ac:dyDescent="0.25">
      <c r="A29" s="40"/>
      <c r="B29" s="53"/>
      <c r="C29" s="43"/>
      <c r="D29" s="12" t="s">
        <v>424</v>
      </c>
      <c r="E29" s="55"/>
      <c r="F29" s="44"/>
      <c r="G29" s="43"/>
    </row>
    <row r="30" spans="1:7" ht="20.100000000000001" customHeight="1" x14ac:dyDescent="0.25">
      <c r="A30" s="40"/>
      <c r="B30" s="53"/>
      <c r="C30" s="43"/>
      <c r="D30" s="12" t="s">
        <v>425</v>
      </c>
      <c r="E30" s="55"/>
      <c r="F30" s="44"/>
      <c r="G30" s="43"/>
    </row>
    <row r="31" spans="1:7" ht="20.100000000000001" customHeight="1" x14ac:dyDescent="0.25">
      <c r="A31" s="40"/>
      <c r="B31" s="53"/>
      <c r="C31" s="43"/>
      <c r="D31" s="12" t="s">
        <v>426</v>
      </c>
      <c r="E31" s="55"/>
      <c r="F31" s="44"/>
      <c r="G31" s="43"/>
    </row>
    <row r="32" spans="1:7" ht="20.100000000000001" customHeight="1" x14ac:dyDescent="0.25">
      <c r="A32" s="40"/>
      <c r="B32" s="53"/>
      <c r="C32" s="43"/>
      <c r="D32" s="12" t="s">
        <v>427</v>
      </c>
      <c r="E32" s="55"/>
      <c r="F32" s="44"/>
      <c r="G32" s="43"/>
    </row>
    <row r="33" spans="1:7" ht="20.100000000000001" customHeight="1" x14ac:dyDescent="0.25">
      <c r="A33" s="40"/>
      <c r="B33" s="53"/>
      <c r="C33" s="43"/>
      <c r="D33" s="12" t="s">
        <v>428</v>
      </c>
      <c r="E33" s="55"/>
      <c r="F33" s="44"/>
      <c r="G33" s="43"/>
    </row>
    <row r="34" spans="1:7" ht="24" customHeight="1" x14ac:dyDescent="0.25">
      <c r="A34" s="35">
        <v>7</v>
      </c>
      <c r="B34" s="56" t="s">
        <v>247</v>
      </c>
      <c r="C34" s="63" t="s">
        <v>435</v>
      </c>
      <c r="D34" s="64"/>
      <c r="E34" s="64"/>
      <c r="F34" s="64"/>
      <c r="G34" s="65"/>
    </row>
    <row r="35" spans="1:7" ht="24" customHeight="1" x14ac:dyDescent="0.25">
      <c r="A35" s="35"/>
      <c r="B35" s="57"/>
      <c r="C35" s="66"/>
      <c r="D35" s="67"/>
      <c r="E35" s="67"/>
      <c r="F35" s="67"/>
      <c r="G35" s="68"/>
    </row>
    <row r="36" spans="1:7" ht="24" customHeight="1" x14ac:dyDescent="0.25">
      <c r="A36" s="35"/>
      <c r="B36" s="57"/>
      <c r="C36" s="66"/>
      <c r="D36" s="67"/>
      <c r="E36" s="67"/>
      <c r="F36" s="67"/>
      <c r="G36" s="68"/>
    </row>
    <row r="37" spans="1:7" ht="23.25" customHeight="1" x14ac:dyDescent="0.25">
      <c r="A37" s="35"/>
      <c r="B37" s="57"/>
      <c r="C37" s="66"/>
      <c r="D37" s="67"/>
      <c r="E37" s="67"/>
      <c r="F37" s="67"/>
      <c r="G37" s="68"/>
    </row>
    <row r="38" spans="1:7" ht="23.25" customHeight="1" x14ac:dyDescent="0.25">
      <c r="A38" s="35"/>
      <c r="B38" s="57"/>
      <c r="C38" s="66"/>
      <c r="D38" s="67"/>
      <c r="E38" s="67"/>
      <c r="F38" s="67"/>
      <c r="G38" s="68"/>
    </row>
    <row r="39" spans="1:7" ht="20.100000000000001" customHeight="1" x14ac:dyDescent="0.25">
      <c r="A39" s="35"/>
      <c r="B39" s="57"/>
      <c r="C39" s="66"/>
      <c r="D39" s="67"/>
      <c r="E39" s="67"/>
      <c r="F39" s="67"/>
      <c r="G39" s="68"/>
    </row>
    <row r="40" spans="1:7" ht="20.100000000000001" customHeight="1" x14ac:dyDescent="0.25">
      <c r="A40" s="35"/>
      <c r="B40" s="57"/>
      <c r="C40" s="66"/>
      <c r="D40" s="67"/>
      <c r="E40" s="67"/>
      <c r="F40" s="67"/>
      <c r="G40" s="68"/>
    </row>
    <row r="41" spans="1:7" ht="20.100000000000001" customHeight="1" x14ac:dyDescent="0.25">
      <c r="A41" s="35"/>
      <c r="B41" s="58"/>
      <c r="C41" s="69"/>
      <c r="D41" s="70"/>
      <c r="E41" s="70"/>
      <c r="F41" s="70"/>
      <c r="G41" s="71"/>
    </row>
    <row r="42" spans="1:7" ht="20.100000000000001" customHeight="1" x14ac:dyDescent="0.25">
      <c r="A42" s="40">
        <v>8</v>
      </c>
      <c r="B42" s="52" t="s">
        <v>248</v>
      </c>
      <c r="C42" s="43" t="s">
        <v>182</v>
      </c>
      <c r="D42" s="4" t="s">
        <v>429</v>
      </c>
      <c r="E42" s="55">
        <v>5</v>
      </c>
      <c r="F42" s="43" t="s">
        <v>434</v>
      </c>
      <c r="G42" s="43" t="s">
        <v>184</v>
      </c>
    </row>
    <row r="43" spans="1:7" ht="20.100000000000001" customHeight="1" x14ac:dyDescent="0.25">
      <c r="A43" s="40"/>
      <c r="B43" s="53"/>
      <c r="C43" s="43"/>
      <c r="D43" s="4" t="s">
        <v>430</v>
      </c>
      <c r="E43" s="55"/>
      <c r="F43" s="44"/>
      <c r="G43" s="43"/>
    </row>
    <row r="44" spans="1:7" ht="20.100000000000001" customHeight="1" x14ac:dyDescent="0.25">
      <c r="A44" s="40"/>
      <c r="B44" s="53"/>
      <c r="C44" s="43"/>
      <c r="D44" s="4" t="s">
        <v>431</v>
      </c>
      <c r="E44" s="55"/>
      <c r="F44" s="44"/>
      <c r="G44" s="43"/>
    </row>
    <row r="45" spans="1:7" ht="20.100000000000001" customHeight="1" x14ac:dyDescent="0.25">
      <c r="A45" s="40"/>
      <c r="B45" s="53"/>
      <c r="C45" s="43"/>
      <c r="D45" s="4" t="s">
        <v>432</v>
      </c>
      <c r="E45" s="55"/>
      <c r="F45" s="44"/>
      <c r="G45" s="43"/>
    </row>
    <row r="46" spans="1:7" ht="20.100000000000001" customHeight="1" x14ac:dyDescent="0.25">
      <c r="A46" s="40"/>
      <c r="B46" s="53"/>
      <c r="C46" s="43"/>
      <c r="D46" s="4" t="s">
        <v>433</v>
      </c>
      <c r="E46" s="55"/>
      <c r="F46" s="44"/>
      <c r="G46" s="43"/>
    </row>
    <row r="47" spans="1:7" ht="183.75" customHeight="1" x14ac:dyDescent="0.25">
      <c r="A47" s="48" t="s">
        <v>238</v>
      </c>
      <c r="B47" s="62"/>
      <c r="C47" s="62"/>
      <c r="D47" s="62"/>
      <c r="E47" s="62"/>
      <c r="F47" s="62"/>
      <c r="G47" s="62"/>
    </row>
    <row r="48" spans="1:7"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19.5"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19.5" customHeight="1" x14ac:dyDescent="0.25"/>
    <row r="70" ht="19.5"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12" customHeight="1" x14ac:dyDescent="0.25"/>
    <row r="78" ht="12" customHeight="1" x14ac:dyDescent="0.25"/>
    <row r="79" ht="12" customHeight="1" x14ac:dyDescent="0.25"/>
    <row r="80" ht="20.100000000000001" customHeight="1" x14ac:dyDescent="0.25"/>
    <row r="81" ht="20.100000000000001" customHeight="1" x14ac:dyDescent="0.25"/>
    <row r="82" ht="20.100000000000001" customHeight="1" x14ac:dyDescent="0.25"/>
    <row r="83" ht="19.5"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19.5"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36" customHeight="1" x14ac:dyDescent="0.25"/>
  </sheetData>
  <mergeCells count="47">
    <mergeCell ref="G11:G17"/>
    <mergeCell ref="A1:G1"/>
    <mergeCell ref="A3:A10"/>
    <mergeCell ref="B3:B10"/>
    <mergeCell ref="C3:C10"/>
    <mergeCell ref="E3:E10"/>
    <mergeCell ref="F3:F10"/>
    <mergeCell ref="G3:G10"/>
    <mergeCell ref="A11:A17"/>
    <mergeCell ref="B11:B17"/>
    <mergeCell ref="C11:C17"/>
    <mergeCell ref="E11:E17"/>
    <mergeCell ref="F11:F17"/>
    <mergeCell ref="G25:G26"/>
    <mergeCell ref="G20:G24"/>
    <mergeCell ref="A18:A19"/>
    <mergeCell ref="B18:B19"/>
    <mergeCell ref="C18:C19"/>
    <mergeCell ref="E18:E19"/>
    <mergeCell ref="F18:F19"/>
    <mergeCell ref="G18:G19"/>
    <mergeCell ref="A20:A24"/>
    <mergeCell ref="B20:B24"/>
    <mergeCell ref="C20:C24"/>
    <mergeCell ref="E20:E24"/>
    <mergeCell ref="F20:F24"/>
    <mergeCell ref="A25:A26"/>
    <mergeCell ref="B25:B26"/>
    <mergeCell ref="C25:C26"/>
    <mergeCell ref="E25:E26"/>
    <mergeCell ref="F25:F26"/>
    <mergeCell ref="A27:A33"/>
    <mergeCell ref="B27:B33"/>
    <mergeCell ref="C27:C33"/>
    <mergeCell ref="E27:E33"/>
    <mergeCell ref="C34:G41"/>
    <mergeCell ref="A47:G47"/>
    <mergeCell ref="F27:F33"/>
    <mergeCell ref="G27:G33"/>
    <mergeCell ref="A34:A41"/>
    <mergeCell ref="B34:B41"/>
    <mergeCell ref="G42:G46"/>
    <mergeCell ref="A42:A46"/>
    <mergeCell ref="B42:B46"/>
    <mergeCell ref="C42:C46"/>
    <mergeCell ref="E42:E46"/>
    <mergeCell ref="F42:F46"/>
  </mergeCells>
  <conditionalFormatting sqref="C2">
    <cfRule type="duplicateValues" dxfId="11" priority="1"/>
    <cfRule type="duplicateValues" dxfId="10" priority="2"/>
  </conditionalFormatting>
  <pageMargins left="0.7" right="0.7" top="0.75" bottom="0.75" header="0.3" footer="0.3"/>
  <pageSetup paperSize="9" scale="51" orientation="landscape" r:id="rId1"/>
  <rowBreaks count="1" manualBreakCount="1">
    <brk id="2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G177"/>
  <sheetViews>
    <sheetView topLeftCell="A28" zoomScaleNormal="100" zoomScaleSheetLayoutView="100" workbookViewId="0">
      <selection activeCell="D4" sqref="D4"/>
    </sheetView>
  </sheetViews>
  <sheetFormatPr defaultColWidth="9.140625" defaultRowHeight="15.75" x14ac:dyDescent="0.25"/>
  <cols>
    <col min="1" max="1" width="9.140625" style="2"/>
    <col min="2" max="2" width="33.85546875" style="1" customWidth="1"/>
    <col min="3" max="3" width="45.42578125" style="1" customWidth="1"/>
    <col min="4" max="4" width="69.7109375" style="1" customWidth="1"/>
    <col min="5" max="5" width="8.28515625" style="1" bestFit="1" customWidth="1"/>
    <col min="6" max="6" width="30.85546875" style="1" bestFit="1" customWidth="1"/>
    <col min="7" max="7" width="35.5703125" style="1" customWidth="1"/>
    <col min="8" max="16384" width="9.140625" style="1"/>
  </cols>
  <sheetData>
    <row r="1" spans="1:7" s="7" customFormat="1" ht="51.75" customHeight="1" x14ac:dyDescent="0.3">
      <c r="A1" s="49" t="s">
        <v>234</v>
      </c>
      <c r="B1" s="50"/>
      <c r="C1" s="50"/>
      <c r="D1" s="50"/>
      <c r="E1" s="50"/>
      <c r="F1" s="50"/>
      <c r="G1" s="50"/>
    </row>
    <row r="2" spans="1:7" s="3" customFormat="1" ht="63" customHeight="1" x14ac:dyDescent="0.25">
      <c r="A2" s="5" t="s">
        <v>0</v>
      </c>
      <c r="B2" s="5" t="s">
        <v>143</v>
      </c>
      <c r="C2" s="6" t="s">
        <v>1</v>
      </c>
      <c r="D2" s="6" t="s">
        <v>140</v>
      </c>
      <c r="E2" s="5" t="s">
        <v>2</v>
      </c>
      <c r="F2" s="8" t="s">
        <v>141</v>
      </c>
      <c r="G2" s="8" t="s">
        <v>181</v>
      </c>
    </row>
    <row r="3" spans="1:7" ht="20.100000000000001" customHeight="1" x14ac:dyDescent="0.25">
      <c r="A3" s="35">
        <v>1</v>
      </c>
      <c r="B3" s="56" t="s">
        <v>249</v>
      </c>
      <c r="C3" s="38" t="s">
        <v>183</v>
      </c>
      <c r="D3" s="11" t="s">
        <v>329</v>
      </c>
      <c r="E3" s="59">
        <v>4</v>
      </c>
      <c r="F3" s="38" t="s">
        <v>345</v>
      </c>
      <c r="G3" s="38" t="s">
        <v>184</v>
      </c>
    </row>
    <row r="4" spans="1:7" ht="20.100000000000001" customHeight="1" x14ac:dyDescent="0.25">
      <c r="A4" s="35"/>
      <c r="B4" s="57"/>
      <c r="C4" s="38"/>
      <c r="D4" s="11" t="s">
        <v>330</v>
      </c>
      <c r="E4" s="59"/>
      <c r="F4" s="39"/>
      <c r="G4" s="38"/>
    </row>
    <row r="5" spans="1:7" ht="20.100000000000001" customHeight="1" x14ac:dyDescent="0.25">
      <c r="A5" s="35"/>
      <c r="B5" s="57"/>
      <c r="C5" s="38"/>
      <c r="D5" s="11" t="s">
        <v>331</v>
      </c>
      <c r="E5" s="59"/>
      <c r="F5" s="39"/>
      <c r="G5" s="38"/>
    </row>
    <row r="6" spans="1:7" ht="20.100000000000001" customHeight="1" x14ac:dyDescent="0.25">
      <c r="A6" s="35"/>
      <c r="B6" s="57"/>
      <c r="C6" s="38"/>
      <c r="D6" s="11" t="s">
        <v>332</v>
      </c>
      <c r="E6" s="59"/>
      <c r="F6" s="39"/>
      <c r="G6" s="38"/>
    </row>
    <row r="7" spans="1:7" ht="20.100000000000001" customHeight="1" x14ac:dyDescent="0.25">
      <c r="A7" s="40">
        <v>2</v>
      </c>
      <c r="B7" s="52" t="s">
        <v>228</v>
      </c>
      <c r="C7" s="43" t="s">
        <v>182</v>
      </c>
      <c r="D7" s="12" t="s">
        <v>333</v>
      </c>
      <c r="E7" s="60">
        <v>15</v>
      </c>
      <c r="F7" s="43" t="s">
        <v>345</v>
      </c>
      <c r="G7" s="43" t="s">
        <v>184</v>
      </c>
    </row>
    <row r="8" spans="1:7" ht="20.100000000000001" customHeight="1" x14ac:dyDescent="0.25">
      <c r="A8" s="40"/>
      <c r="B8" s="53"/>
      <c r="C8" s="43"/>
      <c r="D8" s="12" t="s">
        <v>346</v>
      </c>
      <c r="E8" s="60"/>
      <c r="F8" s="43"/>
      <c r="G8" s="43"/>
    </row>
    <row r="9" spans="1:7" ht="20.100000000000001" customHeight="1" x14ac:dyDescent="0.25">
      <c r="A9" s="40"/>
      <c r="B9" s="53"/>
      <c r="C9" s="43"/>
      <c r="D9" s="12" t="s">
        <v>330</v>
      </c>
      <c r="E9" s="60"/>
      <c r="F9" s="43"/>
      <c r="G9" s="43"/>
    </row>
    <row r="10" spans="1:7" ht="20.100000000000001" customHeight="1" x14ac:dyDescent="0.25">
      <c r="A10" s="40"/>
      <c r="B10" s="53"/>
      <c r="C10" s="43"/>
      <c r="D10" s="12" t="s">
        <v>334</v>
      </c>
      <c r="E10" s="60"/>
      <c r="F10" s="43"/>
      <c r="G10" s="43"/>
    </row>
    <row r="11" spans="1:7" ht="20.100000000000001" customHeight="1" x14ac:dyDescent="0.25">
      <c r="A11" s="40"/>
      <c r="B11" s="53"/>
      <c r="C11" s="43"/>
      <c r="D11" s="12" t="s">
        <v>48</v>
      </c>
      <c r="E11" s="60"/>
      <c r="F11" s="43"/>
      <c r="G11" s="43"/>
    </row>
    <row r="12" spans="1:7" ht="20.100000000000001" customHeight="1" x14ac:dyDescent="0.25">
      <c r="A12" s="40"/>
      <c r="B12" s="53"/>
      <c r="C12" s="43"/>
      <c r="D12" s="12" t="s">
        <v>335</v>
      </c>
      <c r="E12" s="60"/>
      <c r="F12" s="43"/>
      <c r="G12" s="43"/>
    </row>
    <row r="13" spans="1:7" ht="20.100000000000001" customHeight="1" x14ac:dyDescent="0.25">
      <c r="A13" s="40"/>
      <c r="B13" s="53"/>
      <c r="C13" s="43"/>
      <c r="D13" s="12" t="s">
        <v>336</v>
      </c>
      <c r="E13" s="60"/>
      <c r="F13" s="43"/>
      <c r="G13" s="43"/>
    </row>
    <row r="14" spans="1:7" ht="20.100000000000001" customHeight="1" x14ac:dyDescent="0.25">
      <c r="A14" s="40"/>
      <c r="B14" s="53"/>
      <c r="C14" s="43"/>
      <c r="D14" s="12" t="s">
        <v>337</v>
      </c>
      <c r="E14" s="60"/>
      <c r="F14" s="43"/>
      <c r="G14" s="43"/>
    </row>
    <row r="15" spans="1:7" ht="20.100000000000001" customHeight="1" x14ac:dyDescent="0.25">
      <c r="A15" s="40"/>
      <c r="B15" s="53"/>
      <c r="C15" s="43"/>
      <c r="D15" s="12" t="s">
        <v>338</v>
      </c>
      <c r="E15" s="60"/>
      <c r="F15" s="43"/>
      <c r="G15" s="43"/>
    </row>
    <row r="16" spans="1:7" ht="20.100000000000001" customHeight="1" x14ac:dyDescent="0.25">
      <c r="A16" s="40"/>
      <c r="B16" s="53"/>
      <c r="C16" s="43"/>
      <c r="D16" s="12" t="s">
        <v>339</v>
      </c>
      <c r="E16" s="60"/>
      <c r="F16" s="43"/>
      <c r="G16" s="43"/>
    </row>
    <row r="17" spans="1:7" ht="20.100000000000001" customHeight="1" x14ac:dyDescent="0.25">
      <c r="A17" s="40"/>
      <c r="B17" s="53"/>
      <c r="C17" s="43"/>
      <c r="D17" s="12" t="s">
        <v>340</v>
      </c>
      <c r="E17" s="60"/>
      <c r="F17" s="43"/>
      <c r="G17" s="43"/>
    </row>
    <row r="18" spans="1:7" ht="20.100000000000001" customHeight="1" x14ac:dyDescent="0.25">
      <c r="A18" s="40"/>
      <c r="B18" s="53"/>
      <c r="C18" s="43"/>
      <c r="D18" s="12" t="s">
        <v>341</v>
      </c>
      <c r="E18" s="60"/>
      <c r="F18" s="43"/>
      <c r="G18" s="43"/>
    </row>
    <row r="19" spans="1:7" ht="20.100000000000001" customHeight="1" x14ac:dyDescent="0.25">
      <c r="A19" s="40"/>
      <c r="B19" s="53"/>
      <c r="C19" s="43"/>
      <c r="D19" s="12" t="s">
        <v>342</v>
      </c>
      <c r="E19" s="60"/>
      <c r="F19" s="43"/>
      <c r="G19" s="43"/>
    </row>
    <row r="20" spans="1:7" ht="20.100000000000001" customHeight="1" x14ac:dyDescent="0.25">
      <c r="A20" s="40"/>
      <c r="B20" s="53"/>
      <c r="C20" s="43"/>
      <c r="D20" s="12" t="s">
        <v>343</v>
      </c>
      <c r="E20" s="60"/>
      <c r="F20" s="43"/>
      <c r="G20" s="43"/>
    </row>
    <row r="21" spans="1:7" ht="20.100000000000001" customHeight="1" x14ac:dyDescent="0.25">
      <c r="A21" s="40"/>
      <c r="B21" s="54"/>
      <c r="C21" s="43"/>
      <c r="D21" s="12" t="s">
        <v>332</v>
      </c>
      <c r="E21" s="60"/>
      <c r="F21" s="43"/>
      <c r="G21" s="43"/>
    </row>
    <row r="22" spans="1:7" ht="20.100000000000001" customHeight="1" x14ac:dyDescent="0.25">
      <c r="A22" s="35">
        <v>3</v>
      </c>
      <c r="B22" s="56" t="s">
        <v>250</v>
      </c>
      <c r="C22" s="38" t="s">
        <v>183</v>
      </c>
      <c r="D22" s="11" t="s">
        <v>333</v>
      </c>
      <c r="E22" s="59">
        <v>16</v>
      </c>
      <c r="F22" s="38" t="s">
        <v>345</v>
      </c>
      <c r="G22" s="38" t="s">
        <v>184</v>
      </c>
    </row>
    <row r="23" spans="1:7" ht="20.100000000000001" customHeight="1" x14ac:dyDescent="0.25">
      <c r="A23" s="35"/>
      <c r="B23" s="57"/>
      <c r="C23" s="38"/>
      <c r="D23" s="11" t="s">
        <v>344</v>
      </c>
      <c r="E23" s="59"/>
      <c r="F23" s="38"/>
      <c r="G23" s="38"/>
    </row>
    <row r="24" spans="1:7" ht="20.100000000000001" customHeight="1" x14ac:dyDescent="0.25">
      <c r="A24" s="35"/>
      <c r="B24" s="57"/>
      <c r="C24" s="38"/>
      <c r="D24" s="11" t="s">
        <v>330</v>
      </c>
      <c r="E24" s="59"/>
      <c r="F24" s="38"/>
      <c r="G24" s="38"/>
    </row>
    <row r="25" spans="1:7" ht="20.100000000000001" customHeight="1" x14ac:dyDescent="0.25">
      <c r="A25" s="35"/>
      <c r="B25" s="57"/>
      <c r="C25" s="38"/>
      <c r="D25" s="11" t="s">
        <v>334</v>
      </c>
      <c r="E25" s="59"/>
      <c r="F25" s="38"/>
      <c r="G25" s="38"/>
    </row>
    <row r="26" spans="1:7" ht="20.100000000000001" customHeight="1" x14ac:dyDescent="0.25">
      <c r="A26" s="35"/>
      <c r="B26" s="57"/>
      <c r="C26" s="38"/>
      <c r="D26" s="11" t="s">
        <v>335</v>
      </c>
      <c r="E26" s="59"/>
      <c r="F26" s="38"/>
      <c r="G26" s="38"/>
    </row>
    <row r="27" spans="1:7" ht="20.100000000000001" customHeight="1" x14ac:dyDescent="0.25">
      <c r="A27" s="35"/>
      <c r="B27" s="57"/>
      <c r="C27" s="38"/>
      <c r="D27" s="11" t="s">
        <v>336</v>
      </c>
      <c r="E27" s="59"/>
      <c r="F27" s="38"/>
      <c r="G27" s="38"/>
    </row>
    <row r="28" spans="1:7" ht="20.100000000000001" customHeight="1" x14ac:dyDescent="0.25">
      <c r="A28" s="35"/>
      <c r="B28" s="57"/>
      <c r="C28" s="38"/>
      <c r="D28" s="11" t="s">
        <v>337</v>
      </c>
      <c r="E28" s="59"/>
      <c r="F28" s="38"/>
      <c r="G28" s="38"/>
    </row>
    <row r="29" spans="1:7" ht="20.100000000000001" customHeight="1" x14ac:dyDescent="0.25">
      <c r="A29" s="35"/>
      <c r="B29" s="57"/>
      <c r="C29" s="38"/>
      <c r="D29" s="11" t="s">
        <v>338</v>
      </c>
      <c r="E29" s="59"/>
      <c r="F29" s="38"/>
      <c r="G29" s="38"/>
    </row>
    <row r="30" spans="1:7" ht="20.100000000000001" customHeight="1" x14ac:dyDescent="0.25">
      <c r="A30" s="35"/>
      <c r="B30" s="57"/>
      <c r="C30" s="38"/>
      <c r="D30" s="11" t="s">
        <v>339</v>
      </c>
      <c r="E30" s="59"/>
      <c r="F30" s="38"/>
      <c r="G30" s="38"/>
    </row>
    <row r="31" spans="1:7" ht="20.100000000000001" customHeight="1" x14ac:dyDescent="0.25">
      <c r="A31" s="35"/>
      <c r="B31" s="57"/>
      <c r="C31" s="38"/>
      <c r="D31" s="11" t="s">
        <v>340</v>
      </c>
      <c r="E31" s="59"/>
      <c r="F31" s="38"/>
      <c r="G31" s="38"/>
    </row>
    <row r="32" spans="1:7" ht="20.100000000000001" customHeight="1" x14ac:dyDescent="0.25">
      <c r="A32" s="35"/>
      <c r="B32" s="57"/>
      <c r="C32" s="38"/>
      <c r="D32" s="11" t="s">
        <v>341</v>
      </c>
      <c r="E32" s="59"/>
      <c r="F32" s="39"/>
      <c r="G32" s="38"/>
    </row>
    <row r="33" spans="1:7" ht="20.100000000000001" customHeight="1" x14ac:dyDescent="0.25">
      <c r="A33" s="35"/>
      <c r="B33" s="57"/>
      <c r="C33" s="38"/>
      <c r="D33" s="11" t="s">
        <v>342</v>
      </c>
      <c r="E33" s="59"/>
      <c r="F33" s="39"/>
      <c r="G33" s="38"/>
    </row>
    <row r="34" spans="1:7" ht="20.100000000000001" customHeight="1" x14ac:dyDescent="0.25">
      <c r="A34" s="35"/>
      <c r="B34" s="57"/>
      <c r="C34" s="38"/>
      <c r="D34" s="11" t="s">
        <v>343</v>
      </c>
      <c r="E34" s="59"/>
      <c r="F34" s="39"/>
      <c r="G34" s="38"/>
    </row>
    <row r="35" spans="1:7" ht="20.100000000000001" customHeight="1" x14ac:dyDescent="0.25">
      <c r="A35" s="35"/>
      <c r="B35" s="57"/>
      <c r="C35" s="38"/>
      <c r="D35" s="11" t="s">
        <v>332</v>
      </c>
      <c r="E35" s="59"/>
      <c r="F35" s="39"/>
      <c r="G35" s="38"/>
    </row>
    <row r="36" spans="1:7" ht="20.100000000000001" customHeight="1" x14ac:dyDescent="0.25">
      <c r="A36" s="35"/>
      <c r="B36" s="58"/>
      <c r="C36" s="38"/>
      <c r="D36" s="11" t="s">
        <v>331</v>
      </c>
      <c r="E36" s="59"/>
      <c r="F36" s="39"/>
      <c r="G36" s="38"/>
    </row>
    <row r="37" spans="1:7" ht="170.25" customHeight="1" x14ac:dyDescent="0.25">
      <c r="A37" s="48" t="s">
        <v>238</v>
      </c>
      <c r="B37" s="62"/>
      <c r="C37" s="62"/>
      <c r="D37" s="62"/>
      <c r="E37" s="62"/>
      <c r="F37" s="62"/>
      <c r="G37" s="62"/>
    </row>
    <row r="38" spans="1:7" ht="20.100000000000001" customHeight="1" x14ac:dyDescent="0.25"/>
    <row r="39" spans="1:7" ht="20.100000000000001" customHeight="1" x14ac:dyDescent="0.25"/>
    <row r="40" spans="1:7" ht="20.100000000000001" customHeight="1" x14ac:dyDescent="0.25"/>
    <row r="41" spans="1:7" ht="20.100000000000001" customHeight="1" x14ac:dyDescent="0.25"/>
    <row r="42" spans="1:7" ht="20.100000000000001" customHeight="1" x14ac:dyDescent="0.25"/>
    <row r="43" spans="1:7" ht="20.100000000000001" customHeight="1" x14ac:dyDescent="0.25"/>
    <row r="44" spans="1:7" ht="20.100000000000001" customHeight="1" x14ac:dyDescent="0.25"/>
    <row r="45" spans="1:7" ht="20.100000000000001" customHeight="1" x14ac:dyDescent="0.25"/>
    <row r="46" spans="1:7" ht="20.100000000000001" customHeight="1" x14ac:dyDescent="0.25"/>
    <row r="47" spans="1:7" ht="20.100000000000001" customHeight="1" x14ac:dyDescent="0.25"/>
    <row r="48" spans="1:7"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4" customHeight="1" x14ac:dyDescent="0.25"/>
    <row r="63" ht="24" customHeight="1" x14ac:dyDescent="0.25"/>
    <row r="64" ht="24" customHeight="1" x14ac:dyDescent="0.25"/>
    <row r="65" ht="24" customHeight="1" x14ac:dyDescent="0.25"/>
    <row r="66" ht="23.25" customHeight="1" x14ac:dyDescent="0.25"/>
    <row r="67" ht="23.25"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19.5"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19.5" customHeight="1" x14ac:dyDescent="0.25"/>
    <row r="102" ht="19.5"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12" customHeight="1" x14ac:dyDescent="0.25"/>
    <row r="110" ht="12" customHeight="1" x14ac:dyDescent="0.25"/>
    <row r="111" ht="12" customHeight="1" x14ac:dyDescent="0.25"/>
    <row r="112" ht="20.100000000000001" customHeight="1" x14ac:dyDescent="0.25"/>
    <row r="113" ht="20.100000000000001" customHeight="1" x14ac:dyDescent="0.25"/>
    <row r="114" ht="20.100000000000001" customHeight="1" x14ac:dyDescent="0.25"/>
    <row r="115" ht="19.5"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19.5"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20.100000000000001" customHeight="1" x14ac:dyDescent="0.25"/>
    <row r="165" ht="20.100000000000001" customHeight="1" x14ac:dyDescent="0.25"/>
    <row r="166" ht="20.100000000000001" customHeight="1" x14ac:dyDescent="0.25"/>
    <row r="167" ht="20.100000000000001" customHeight="1" x14ac:dyDescent="0.25"/>
    <row r="168" ht="20.100000000000001" customHeight="1" x14ac:dyDescent="0.25"/>
    <row r="169" ht="20.100000000000001" customHeight="1" x14ac:dyDescent="0.25"/>
    <row r="170" ht="20.100000000000001" customHeight="1" x14ac:dyDescent="0.25"/>
    <row r="171" ht="20.100000000000001" customHeight="1" x14ac:dyDescent="0.25"/>
    <row r="172" ht="20.100000000000001" customHeight="1" x14ac:dyDescent="0.25"/>
    <row r="173" ht="20.100000000000001" customHeight="1" x14ac:dyDescent="0.25"/>
    <row r="174" ht="20.100000000000001" customHeight="1" x14ac:dyDescent="0.25"/>
    <row r="175" ht="20.100000000000001" customHeight="1" x14ac:dyDescent="0.25"/>
    <row r="176" ht="20.100000000000001" customHeight="1" x14ac:dyDescent="0.25"/>
    <row r="177" ht="36" customHeight="1" x14ac:dyDescent="0.25"/>
  </sheetData>
  <mergeCells count="20">
    <mergeCell ref="A1:G1"/>
    <mergeCell ref="A3:A6"/>
    <mergeCell ref="B3:B6"/>
    <mergeCell ref="C3:C6"/>
    <mergeCell ref="E3:E6"/>
    <mergeCell ref="F3:F6"/>
    <mergeCell ref="G3:G6"/>
    <mergeCell ref="A37:G37"/>
    <mergeCell ref="A7:A21"/>
    <mergeCell ref="B7:B21"/>
    <mergeCell ref="C7:C21"/>
    <mergeCell ref="E7:E21"/>
    <mergeCell ref="F7:F21"/>
    <mergeCell ref="G7:G21"/>
    <mergeCell ref="G22:G36"/>
    <mergeCell ref="A22:A36"/>
    <mergeCell ref="B22:B36"/>
    <mergeCell ref="C22:C36"/>
    <mergeCell ref="E22:E36"/>
    <mergeCell ref="F22:F36"/>
  </mergeCells>
  <conditionalFormatting sqref="C2">
    <cfRule type="duplicateValues" dxfId="9" priority="1"/>
    <cfRule type="duplicateValues" dxfId="8" priority="2"/>
  </conditionalFormatting>
  <pageMargins left="0.7" right="0.7" top="0.75" bottom="0.75" header="0.3" footer="0.3"/>
  <pageSetup paperSize="9"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70"/>
  <sheetViews>
    <sheetView view="pageBreakPreview" topLeftCell="A7" zoomScaleNormal="100" zoomScaleSheetLayoutView="100" workbookViewId="0">
      <selection activeCell="F3" sqref="F3:F13"/>
    </sheetView>
  </sheetViews>
  <sheetFormatPr defaultColWidth="9.140625" defaultRowHeight="15.75" x14ac:dyDescent="0.25"/>
  <cols>
    <col min="1" max="1" width="9.140625" style="2"/>
    <col min="2" max="2" width="33.85546875" style="1" customWidth="1"/>
    <col min="3" max="3" width="45.42578125" style="1" customWidth="1"/>
    <col min="4" max="4" width="69.7109375" style="1" customWidth="1"/>
    <col min="5" max="5" width="8.28515625" style="1" bestFit="1" customWidth="1"/>
    <col min="6" max="6" width="30.85546875" style="1" bestFit="1" customWidth="1"/>
    <col min="7" max="7" width="35.5703125" style="1" customWidth="1"/>
    <col min="8" max="16384" width="9.140625" style="1"/>
  </cols>
  <sheetData>
    <row r="1" spans="1:7" s="7" customFormat="1" ht="51.75" customHeight="1" x14ac:dyDescent="0.3">
      <c r="A1" s="49" t="s">
        <v>233</v>
      </c>
      <c r="B1" s="50"/>
      <c r="C1" s="50"/>
      <c r="D1" s="50"/>
      <c r="E1" s="50"/>
      <c r="F1" s="50"/>
      <c r="G1" s="50"/>
    </row>
    <row r="2" spans="1:7" s="3" customFormat="1" ht="63" customHeight="1" x14ac:dyDescent="0.25">
      <c r="A2" s="5" t="s">
        <v>0</v>
      </c>
      <c r="B2" s="5" t="s">
        <v>143</v>
      </c>
      <c r="C2" s="6" t="s">
        <v>1</v>
      </c>
      <c r="D2" s="6" t="s">
        <v>140</v>
      </c>
      <c r="E2" s="5" t="s">
        <v>2</v>
      </c>
      <c r="F2" s="8" t="s">
        <v>141</v>
      </c>
      <c r="G2" s="8" t="s">
        <v>181</v>
      </c>
    </row>
    <row r="3" spans="1:7" ht="20.100000000000001" customHeight="1" x14ac:dyDescent="0.25">
      <c r="A3" s="35">
        <v>1</v>
      </c>
      <c r="B3" s="56" t="s">
        <v>229</v>
      </c>
      <c r="C3" s="38" t="s">
        <v>183</v>
      </c>
      <c r="D3" s="11" t="s">
        <v>317</v>
      </c>
      <c r="E3" s="59">
        <v>11</v>
      </c>
      <c r="F3" s="38" t="s">
        <v>328</v>
      </c>
      <c r="G3" s="38" t="s">
        <v>184</v>
      </c>
    </row>
    <row r="4" spans="1:7" ht="20.100000000000001" customHeight="1" x14ac:dyDescent="0.25">
      <c r="A4" s="35"/>
      <c r="B4" s="57"/>
      <c r="C4" s="38"/>
      <c r="D4" s="11" t="s">
        <v>318</v>
      </c>
      <c r="E4" s="59"/>
      <c r="F4" s="38"/>
      <c r="G4" s="38"/>
    </row>
    <row r="5" spans="1:7" ht="20.100000000000001" customHeight="1" x14ac:dyDescent="0.25">
      <c r="A5" s="35"/>
      <c r="B5" s="57"/>
      <c r="C5" s="38"/>
      <c r="D5" s="11" t="s">
        <v>319</v>
      </c>
      <c r="E5" s="59"/>
      <c r="F5" s="38"/>
      <c r="G5" s="38"/>
    </row>
    <row r="6" spans="1:7" ht="20.100000000000001" customHeight="1" x14ac:dyDescent="0.25">
      <c r="A6" s="35"/>
      <c r="B6" s="57"/>
      <c r="C6" s="38"/>
      <c r="D6" s="11" t="s">
        <v>320</v>
      </c>
      <c r="E6" s="59"/>
      <c r="F6" s="38"/>
      <c r="G6" s="38"/>
    </row>
    <row r="7" spans="1:7" ht="20.100000000000001" customHeight="1" x14ac:dyDescent="0.25">
      <c r="A7" s="35"/>
      <c r="B7" s="57"/>
      <c r="C7" s="38"/>
      <c r="D7" s="11" t="s">
        <v>321</v>
      </c>
      <c r="E7" s="59"/>
      <c r="F7" s="38"/>
      <c r="G7" s="38"/>
    </row>
    <row r="8" spans="1:7" ht="20.100000000000001" customHeight="1" x14ac:dyDescent="0.25">
      <c r="A8" s="35"/>
      <c r="B8" s="57"/>
      <c r="C8" s="38"/>
      <c r="D8" s="11" t="s">
        <v>322</v>
      </c>
      <c r="E8" s="59"/>
      <c r="F8" s="38"/>
      <c r="G8" s="38"/>
    </row>
    <row r="9" spans="1:7" ht="20.100000000000001" customHeight="1" x14ac:dyDescent="0.25">
      <c r="A9" s="35"/>
      <c r="B9" s="57"/>
      <c r="C9" s="38"/>
      <c r="D9" s="11" t="s">
        <v>323</v>
      </c>
      <c r="E9" s="59"/>
      <c r="F9" s="39"/>
      <c r="G9" s="38"/>
    </row>
    <row r="10" spans="1:7" ht="20.100000000000001" customHeight="1" x14ac:dyDescent="0.25">
      <c r="A10" s="35"/>
      <c r="B10" s="57"/>
      <c r="C10" s="38"/>
      <c r="D10" s="11" t="s">
        <v>324</v>
      </c>
      <c r="E10" s="59"/>
      <c r="F10" s="39"/>
      <c r="G10" s="38"/>
    </row>
    <row r="11" spans="1:7" ht="20.100000000000001" customHeight="1" x14ac:dyDescent="0.25">
      <c r="A11" s="35"/>
      <c r="B11" s="57"/>
      <c r="C11" s="38"/>
      <c r="D11" s="11" t="s">
        <v>325</v>
      </c>
      <c r="E11" s="59"/>
      <c r="F11" s="39"/>
      <c r="G11" s="38"/>
    </row>
    <row r="12" spans="1:7" ht="20.100000000000001" customHeight="1" x14ac:dyDescent="0.25">
      <c r="A12" s="35"/>
      <c r="B12" s="57"/>
      <c r="C12" s="38"/>
      <c r="D12" s="11" t="s">
        <v>326</v>
      </c>
      <c r="E12" s="59"/>
      <c r="F12" s="39"/>
      <c r="G12" s="38"/>
    </row>
    <row r="13" spans="1:7" ht="19.5" customHeight="1" x14ac:dyDescent="0.25">
      <c r="A13" s="35"/>
      <c r="B13" s="58"/>
      <c r="C13" s="38"/>
      <c r="D13" s="11" t="s">
        <v>327</v>
      </c>
      <c r="E13" s="59"/>
      <c r="F13" s="39"/>
      <c r="G13" s="38"/>
    </row>
    <row r="14" spans="1:7" ht="192" customHeight="1" x14ac:dyDescent="0.25">
      <c r="A14" s="48" t="s">
        <v>238</v>
      </c>
      <c r="B14" s="62"/>
      <c r="C14" s="62"/>
      <c r="D14" s="62"/>
      <c r="E14" s="62"/>
      <c r="F14" s="62"/>
      <c r="G14" s="62"/>
    </row>
    <row r="15" spans="1:7" ht="20.100000000000001" customHeight="1" x14ac:dyDescent="0.25"/>
    <row r="16" spans="1:7"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row r="23" ht="20.100000000000001" customHeight="1" x14ac:dyDescent="0.25"/>
    <row r="24" ht="20.100000000000001" customHeight="1" x14ac:dyDescent="0.25"/>
    <row r="25" ht="20.100000000000001" customHeight="1" x14ac:dyDescent="0.25"/>
    <row r="26" ht="20.100000000000001" customHeight="1" x14ac:dyDescent="0.25"/>
    <row r="27" ht="20.100000000000001" customHeight="1" x14ac:dyDescent="0.25"/>
    <row r="28" ht="20.100000000000001" customHeight="1" x14ac:dyDescent="0.25"/>
    <row r="29" ht="20.100000000000001" customHeight="1" x14ac:dyDescent="0.25"/>
    <row r="30" ht="20.100000000000001" customHeight="1" x14ac:dyDescent="0.25"/>
    <row r="31" ht="20.100000000000001" customHeight="1" x14ac:dyDescent="0.25"/>
    <row r="32"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row r="46" ht="20.100000000000001" customHeight="1" x14ac:dyDescent="0.25"/>
    <row r="47" ht="20.100000000000001" customHeight="1" x14ac:dyDescent="0.25"/>
    <row r="48"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4" customHeight="1" x14ac:dyDescent="0.25"/>
    <row r="56" ht="24" customHeight="1" x14ac:dyDescent="0.25"/>
    <row r="57" ht="24" customHeight="1" x14ac:dyDescent="0.25"/>
    <row r="58" ht="24" customHeight="1" x14ac:dyDescent="0.25"/>
    <row r="59" ht="23.25" customHeight="1" x14ac:dyDescent="0.25"/>
    <row r="60" ht="23.25"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19.5"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19.5" customHeight="1" x14ac:dyDescent="0.25"/>
    <row r="95" ht="19.5"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12" customHeight="1" x14ac:dyDescent="0.25"/>
    <row r="103" ht="12" customHeight="1" x14ac:dyDescent="0.25"/>
    <row r="104" ht="12" customHeight="1" x14ac:dyDescent="0.25"/>
    <row r="105" ht="20.100000000000001" customHeight="1" x14ac:dyDescent="0.25"/>
    <row r="106" ht="20.100000000000001" customHeight="1" x14ac:dyDescent="0.25"/>
    <row r="107" ht="20.100000000000001" customHeight="1" x14ac:dyDescent="0.25"/>
    <row r="108" ht="19.5"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19.5"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20.100000000000001" customHeight="1" x14ac:dyDescent="0.25"/>
    <row r="165" ht="20.100000000000001" customHeight="1" x14ac:dyDescent="0.25"/>
    <row r="166" ht="20.100000000000001" customHeight="1" x14ac:dyDescent="0.25"/>
    <row r="167" ht="20.100000000000001" customHeight="1" x14ac:dyDescent="0.25"/>
    <row r="168" ht="20.100000000000001" customHeight="1" x14ac:dyDescent="0.25"/>
    <row r="169" ht="20.100000000000001" customHeight="1" x14ac:dyDescent="0.25"/>
    <row r="170" ht="36" customHeight="1" x14ac:dyDescent="0.25"/>
  </sheetData>
  <mergeCells count="8">
    <mergeCell ref="A14:G14"/>
    <mergeCell ref="A1:G1"/>
    <mergeCell ref="A3:A13"/>
    <mergeCell ref="B3:B13"/>
    <mergeCell ref="C3:C13"/>
    <mergeCell ref="E3:E13"/>
    <mergeCell ref="F3:F13"/>
    <mergeCell ref="G3:G13"/>
  </mergeCells>
  <conditionalFormatting sqref="C2">
    <cfRule type="duplicateValues" dxfId="7" priority="1"/>
    <cfRule type="duplicateValues" dxfId="6" priority="2"/>
  </conditionalFormatting>
  <pageMargins left="0.7" right="0.7" top="0.75" bottom="0.75" header="0.3" footer="0.3"/>
  <pageSetup paperSize="9"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G153"/>
  <sheetViews>
    <sheetView view="pageBreakPreview" topLeftCell="A13" zoomScaleNormal="100" zoomScaleSheetLayoutView="100" workbookViewId="0">
      <selection activeCell="F7" sqref="F7:F8"/>
    </sheetView>
  </sheetViews>
  <sheetFormatPr defaultColWidth="9.140625" defaultRowHeight="15.75" x14ac:dyDescent="0.25"/>
  <cols>
    <col min="1" max="1" width="9.140625" style="2"/>
    <col min="2" max="2" width="33.85546875" style="1" customWidth="1"/>
    <col min="3" max="3" width="45.42578125" style="1" customWidth="1"/>
    <col min="4" max="4" width="69.7109375" style="1" customWidth="1"/>
    <col min="5" max="5" width="8.28515625" style="1" bestFit="1" customWidth="1"/>
    <col min="6" max="7" width="35.5703125" style="1" customWidth="1"/>
    <col min="8" max="16384" width="9.140625" style="1"/>
  </cols>
  <sheetData>
    <row r="1" spans="1:7" s="7" customFormat="1" ht="51.75" customHeight="1" x14ac:dyDescent="0.3">
      <c r="A1" s="49" t="s">
        <v>232</v>
      </c>
      <c r="B1" s="50"/>
      <c r="C1" s="50"/>
      <c r="D1" s="50"/>
      <c r="E1" s="50"/>
      <c r="F1" s="50"/>
      <c r="G1" s="50"/>
    </row>
    <row r="2" spans="1:7" s="3" customFormat="1" ht="63" customHeight="1" x14ac:dyDescent="0.25">
      <c r="A2" s="5" t="s">
        <v>0</v>
      </c>
      <c r="B2" s="5" t="s">
        <v>143</v>
      </c>
      <c r="C2" s="6" t="s">
        <v>1</v>
      </c>
      <c r="D2" s="6" t="s">
        <v>140</v>
      </c>
      <c r="E2" s="5" t="s">
        <v>2</v>
      </c>
      <c r="F2" s="8" t="s">
        <v>141</v>
      </c>
      <c r="G2" s="8" t="s">
        <v>181</v>
      </c>
    </row>
    <row r="3" spans="1:7" ht="20.100000000000001" customHeight="1" x14ac:dyDescent="0.25">
      <c r="A3" s="35">
        <v>1</v>
      </c>
      <c r="B3" s="56" t="s">
        <v>225</v>
      </c>
      <c r="C3" s="38" t="s">
        <v>183</v>
      </c>
      <c r="D3" s="11" t="s">
        <v>375</v>
      </c>
      <c r="E3" s="56">
        <v>4</v>
      </c>
      <c r="F3" s="38" t="s">
        <v>394</v>
      </c>
      <c r="G3" s="38" t="s">
        <v>184</v>
      </c>
    </row>
    <row r="4" spans="1:7" ht="20.100000000000001" customHeight="1" x14ac:dyDescent="0.25">
      <c r="A4" s="35"/>
      <c r="B4" s="57"/>
      <c r="C4" s="38"/>
      <c r="D4" s="11" t="s">
        <v>376</v>
      </c>
      <c r="E4" s="57"/>
      <c r="F4" s="39"/>
      <c r="G4" s="38"/>
    </row>
    <row r="5" spans="1:7" ht="20.100000000000001" customHeight="1" x14ac:dyDescent="0.25">
      <c r="A5" s="35"/>
      <c r="B5" s="57"/>
      <c r="C5" s="38"/>
      <c r="D5" s="11" t="s">
        <v>377</v>
      </c>
      <c r="E5" s="57"/>
      <c r="F5" s="39"/>
      <c r="G5" s="38"/>
    </row>
    <row r="6" spans="1:7" ht="20.100000000000001" customHeight="1" x14ac:dyDescent="0.25">
      <c r="A6" s="35"/>
      <c r="B6" s="57"/>
      <c r="C6" s="38"/>
      <c r="D6" s="11" t="s">
        <v>378</v>
      </c>
      <c r="E6" s="58"/>
      <c r="F6" s="39"/>
      <c r="G6" s="38"/>
    </row>
    <row r="7" spans="1:7" ht="30.75" customHeight="1" x14ac:dyDescent="0.25">
      <c r="A7" s="40">
        <v>2</v>
      </c>
      <c r="B7" s="52" t="s">
        <v>226</v>
      </c>
      <c r="C7" s="43" t="s">
        <v>182</v>
      </c>
      <c r="D7" s="4" t="s">
        <v>379</v>
      </c>
      <c r="E7" s="72">
        <v>2</v>
      </c>
      <c r="F7" s="43" t="s">
        <v>397</v>
      </c>
      <c r="G7" s="43" t="s">
        <v>184</v>
      </c>
    </row>
    <row r="8" spans="1:7" ht="42" customHeight="1" x14ac:dyDescent="0.25">
      <c r="A8" s="40"/>
      <c r="B8" s="53"/>
      <c r="C8" s="43"/>
      <c r="D8" s="4" t="s">
        <v>380</v>
      </c>
      <c r="E8" s="73"/>
      <c r="F8" s="43"/>
      <c r="G8" s="43"/>
    </row>
    <row r="9" spans="1:7" ht="20.100000000000001" customHeight="1" x14ac:dyDescent="0.25">
      <c r="A9" s="35">
        <v>3</v>
      </c>
      <c r="B9" s="56" t="s">
        <v>227</v>
      </c>
      <c r="C9" s="38" t="s">
        <v>182</v>
      </c>
      <c r="D9" s="11" t="s">
        <v>381</v>
      </c>
      <c r="E9" s="74">
        <v>8</v>
      </c>
      <c r="F9" s="38" t="s">
        <v>395</v>
      </c>
      <c r="G9" s="38" t="s">
        <v>184</v>
      </c>
    </row>
    <row r="10" spans="1:7" ht="20.100000000000001" customHeight="1" x14ac:dyDescent="0.25">
      <c r="A10" s="35"/>
      <c r="B10" s="57"/>
      <c r="C10" s="38"/>
      <c r="D10" s="10" t="s">
        <v>382</v>
      </c>
      <c r="E10" s="75"/>
      <c r="F10" s="39"/>
      <c r="G10" s="38"/>
    </row>
    <row r="11" spans="1:7" ht="20.100000000000001" customHeight="1" x14ac:dyDescent="0.25">
      <c r="A11" s="35"/>
      <c r="B11" s="57"/>
      <c r="C11" s="38"/>
      <c r="D11" s="10" t="s">
        <v>383</v>
      </c>
      <c r="E11" s="75"/>
      <c r="F11" s="39"/>
      <c r="G11" s="38"/>
    </row>
    <row r="12" spans="1:7" ht="20.100000000000001" customHeight="1" x14ac:dyDescent="0.25">
      <c r="A12" s="35"/>
      <c r="B12" s="57"/>
      <c r="C12" s="38"/>
      <c r="D12" s="9" t="s">
        <v>384</v>
      </c>
      <c r="E12" s="75"/>
      <c r="F12" s="39"/>
      <c r="G12" s="38"/>
    </row>
    <row r="13" spans="1:7" ht="20.100000000000001" customHeight="1" x14ac:dyDescent="0.25">
      <c r="A13" s="35"/>
      <c r="B13" s="57"/>
      <c r="C13" s="38"/>
      <c r="D13" s="9" t="s">
        <v>385</v>
      </c>
      <c r="E13" s="75"/>
      <c r="F13" s="39"/>
      <c r="G13" s="38"/>
    </row>
    <row r="14" spans="1:7" ht="20.100000000000001" customHeight="1" x14ac:dyDescent="0.25">
      <c r="A14" s="35"/>
      <c r="B14" s="57"/>
      <c r="C14" s="38"/>
      <c r="D14" s="11" t="s">
        <v>386</v>
      </c>
      <c r="E14" s="75"/>
      <c r="F14" s="39"/>
      <c r="G14" s="38"/>
    </row>
    <row r="15" spans="1:7" ht="20.100000000000001" customHeight="1" x14ac:dyDescent="0.25">
      <c r="A15" s="35"/>
      <c r="B15" s="57"/>
      <c r="C15" s="38"/>
      <c r="D15" s="11" t="s">
        <v>387</v>
      </c>
      <c r="E15" s="75"/>
      <c r="F15" s="39"/>
      <c r="G15" s="38"/>
    </row>
    <row r="16" spans="1:7" ht="20.100000000000001" customHeight="1" x14ac:dyDescent="0.25">
      <c r="A16" s="35"/>
      <c r="B16" s="58"/>
      <c r="C16" s="38"/>
      <c r="D16" s="11" t="s">
        <v>388</v>
      </c>
      <c r="E16" s="76"/>
      <c r="F16" s="39"/>
      <c r="G16" s="38"/>
    </row>
    <row r="17" spans="1:7" ht="20.100000000000001" customHeight="1" x14ac:dyDescent="0.25">
      <c r="A17" s="40">
        <v>4</v>
      </c>
      <c r="B17" s="52" t="s">
        <v>251</v>
      </c>
      <c r="C17" s="43" t="s">
        <v>182</v>
      </c>
      <c r="D17" s="4" t="s">
        <v>389</v>
      </c>
      <c r="E17" s="52">
        <v>5</v>
      </c>
      <c r="F17" s="43" t="s">
        <v>396</v>
      </c>
      <c r="G17" s="43" t="s">
        <v>184</v>
      </c>
    </row>
    <row r="18" spans="1:7" ht="20.100000000000001" customHeight="1" x14ac:dyDescent="0.25">
      <c r="A18" s="40"/>
      <c r="B18" s="53"/>
      <c r="C18" s="43"/>
      <c r="D18" s="4" t="s">
        <v>390</v>
      </c>
      <c r="E18" s="53"/>
      <c r="F18" s="43"/>
      <c r="G18" s="43"/>
    </row>
    <row r="19" spans="1:7" ht="20.100000000000001" customHeight="1" x14ac:dyDescent="0.25">
      <c r="A19" s="40"/>
      <c r="B19" s="53"/>
      <c r="C19" s="43"/>
      <c r="D19" s="4" t="s">
        <v>391</v>
      </c>
      <c r="E19" s="53"/>
      <c r="F19" s="44"/>
      <c r="G19" s="43"/>
    </row>
    <row r="20" spans="1:7" ht="20.100000000000001" customHeight="1" x14ac:dyDescent="0.25">
      <c r="A20" s="40"/>
      <c r="B20" s="53"/>
      <c r="C20" s="43"/>
      <c r="D20" s="4" t="s">
        <v>392</v>
      </c>
      <c r="E20" s="53"/>
      <c r="F20" s="44"/>
      <c r="G20" s="43"/>
    </row>
    <row r="21" spans="1:7" ht="20.100000000000001" customHeight="1" x14ac:dyDescent="0.25">
      <c r="A21" s="40"/>
      <c r="B21" s="53"/>
      <c r="C21" s="43"/>
      <c r="D21" s="4" t="s">
        <v>393</v>
      </c>
      <c r="E21" s="54"/>
      <c r="F21" s="44"/>
      <c r="G21" s="43"/>
    </row>
    <row r="22" spans="1:7" ht="192" customHeight="1" x14ac:dyDescent="0.25">
      <c r="A22" s="48" t="s">
        <v>238</v>
      </c>
      <c r="B22" s="62"/>
      <c r="C22" s="62"/>
      <c r="D22" s="62"/>
      <c r="E22" s="62"/>
      <c r="F22" s="62"/>
      <c r="G22" s="62"/>
    </row>
    <row r="23" spans="1:7" ht="20.100000000000001" customHeight="1" x14ac:dyDescent="0.25"/>
    <row r="24" spans="1:7" ht="20.100000000000001" customHeight="1" x14ac:dyDescent="0.25"/>
    <row r="25" spans="1:7" ht="20.100000000000001" customHeight="1" x14ac:dyDescent="0.25"/>
    <row r="26" spans="1:7" ht="20.100000000000001" customHeight="1" x14ac:dyDescent="0.25"/>
    <row r="27" spans="1:7" ht="20.100000000000001" customHeight="1" x14ac:dyDescent="0.25"/>
    <row r="28" spans="1:7" ht="20.100000000000001" customHeight="1" x14ac:dyDescent="0.25"/>
    <row r="29" spans="1:7" ht="20.100000000000001" customHeight="1" x14ac:dyDescent="0.25"/>
    <row r="30" spans="1:7" ht="20.100000000000001" customHeight="1" x14ac:dyDescent="0.25"/>
    <row r="31" spans="1:7" ht="20.100000000000001" customHeight="1" x14ac:dyDescent="0.25"/>
    <row r="32" spans="1:7"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4" customHeight="1" x14ac:dyDescent="0.25"/>
    <row r="39" ht="24" customHeight="1" x14ac:dyDescent="0.25"/>
    <row r="40" ht="24" customHeight="1" x14ac:dyDescent="0.25"/>
    <row r="41" ht="24" customHeight="1" x14ac:dyDescent="0.25"/>
    <row r="42" ht="23.25" customHeight="1" x14ac:dyDescent="0.25"/>
    <row r="43" ht="23.25" customHeight="1" x14ac:dyDescent="0.25"/>
    <row r="44" ht="20.100000000000001" customHeight="1" x14ac:dyDescent="0.25"/>
    <row r="45" ht="20.100000000000001" customHeight="1" x14ac:dyDescent="0.25"/>
    <row r="46" ht="20.100000000000001" customHeight="1" x14ac:dyDescent="0.25"/>
    <row r="47" ht="20.100000000000001" customHeight="1" x14ac:dyDescent="0.25"/>
    <row r="48"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19.5"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19.5" customHeight="1" x14ac:dyDescent="0.25"/>
    <row r="78" ht="19.5"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12" customHeight="1" x14ac:dyDescent="0.25"/>
    <row r="86" ht="12" customHeight="1" x14ac:dyDescent="0.25"/>
    <row r="87" ht="12" customHeight="1" x14ac:dyDescent="0.25"/>
    <row r="88" ht="20.100000000000001" customHeight="1" x14ac:dyDescent="0.25"/>
    <row r="89" ht="20.100000000000001" customHeight="1" x14ac:dyDescent="0.25"/>
    <row r="90" ht="20.100000000000001" customHeight="1" x14ac:dyDescent="0.25"/>
    <row r="91" ht="19.5"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19.5"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36" customHeight="1" x14ac:dyDescent="0.25"/>
  </sheetData>
  <mergeCells count="26">
    <mergeCell ref="A1:G1"/>
    <mergeCell ref="A3:A6"/>
    <mergeCell ref="B3:B6"/>
    <mergeCell ref="C3:C6"/>
    <mergeCell ref="E3:E6"/>
    <mergeCell ref="F3:F6"/>
    <mergeCell ref="G3:G6"/>
    <mergeCell ref="G9:G16"/>
    <mergeCell ref="A7:A8"/>
    <mergeCell ref="B7:B8"/>
    <mergeCell ref="C7:C8"/>
    <mergeCell ref="E7:E8"/>
    <mergeCell ref="F7:F8"/>
    <mergeCell ref="G7:G8"/>
    <mergeCell ref="A9:A16"/>
    <mergeCell ref="B9:B16"/>
    <mergeCell ref="C9:C16"/>
    <mergeCell ref="E9:E16"/>
    <mergeCell ref="F9:F16"/>
    <mergeCell ref="A22:G22"/>
    <mergeCell ref="A17:A21"/>
    <mergeCell ref="B17:B21"/>
    <mergeCell ref="C17:C21"/>
    <mergeCell ref="E17:E21"/>
    <mergeCell ref="F17:F21"/>
    <mergeCell ref="G17:G21"/>
  </mergeCells>
  <conditionalFormatting sqref="C2">
    <cfRule type="duplicateValues" dxfId="5" priority="1"/>
    <cfRule type="duplicateValues" dxfId="4" priority="2"/>
  </conditionalFormatting>
  <pageMargins left="0.7" right="0.7" top="0.75" bottom="0.75" header="0.3" footer="0.3"/>
  <pageSetup paperSize="9" scale="5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62"/>
  <sheetViews>
    <sheetView view="pageBreakPreview" topLeftCell="A20" zoomScaleNormal="100" zoomScaleSheetLayoutView="100" workbookViewId="0">
      <selection activeCell="D17" sqref="D17"/>
    </sheetView>
  </sheetViews>
  <sheetFormatPr defaultColWidth="9.140625" defaultRowHeight="15.75" x14ac:dyDescent="0.25"/>
  <cols>
    <col min="1" max="1" width="9.140625" style="2"/>
    <col min="2" max="2" width="33.85546875" style="1" customWidth="1"/>
    <col min="3" max="3" width="45.42578125" style="1" customWidth="1"/>
    <col min="4" max="4" width="69.7109375" style="1" customWidth="1"/>
    <col min="5" max="5" width="8.28515625" style="1" bestFit="1" customWidth="1"/>
    <col min="6" max="6" width="30.85546875" style="1" bestFit="1" customWidth="1"/>
    <col min="7" max="7" width="35.5703125" style="1" customWidth="1"/>
    <col min="8" max="16384" width="9.140625" style="1"/>
  </cols>
  <sheetData>
    <row r="1" spans="1:7" s="7" customFormat="1" ht="51.75" customHeight="1" x14ac:dyDescent="0.3">
      <c r="A1" s="49" t="s">
        <v>231</v>
      </c>
      <c r="B1" s="50"/>
      <c r="C1" s="50"/>
      <c r="D1" s="50"/>
      <c r="E1" s="50"/>
      <c r="F1" s="50"/>
      <c r="G1" s="50"/>
    </row>
    <row r="2" spans="1:7" s="3" customFormat="1" ht="63" customHeight="1" x14ac:dyDescent="0.25">
      <c r="A2" s="5" t="s">
        <v>0</v>
      </c>
      <c r="B2" s="5" t="s">
        <v>143</v>
      </c>
      <c r="C2" s="6" t="s">
        <v>1</v>
      </c>
      <c r="D2" s="6" t="s">
        <v>140</v>
      </c>
      <c r="E2" s="5" t="s">
        <v>2</v>
      </c>
      <c r="F2" s="8" t="s">
        <v>141</v>
      </c>
      <c r="G2" s="8" t="s">
        <v>181</v>
      </c>
    </row>
    <row r="3" spans="1:7" ht="20.100000000000001" customHeight="1" x14ac:dyDescent="0.25">
      <c r="A3" s="35">
        <v>1</v>
      </c>
      <c r="B3" s="56" t="s">
        <v>207</v>
      </c>
      <c r="C3" s="38" t="s">
        <v>183</v>
      </c>
      <c r="D3" s="11" t="s">
        <v>352</v>
      </c>
      <c r="E3" s="59">
        <v>4</v>
      </c>
      <c r="F3" s="36" t="s">
        <v>372</v>
      </c>
      <c r="G3" s="38" t="s">
        <v>184</v>
      </c>
    </row>
    <row r="4" spans="1:7" ht="20.100000000000001" customHeight="1" x14ac:dyDescent="0.25">
      <c r="A4" s="35"/>
      <c r="B4" s="57"/>
      <c r="C4" s="38"/>
      <c r="D4" s="11" t="s">
        <v>353</v>
      </c>
      <c r="E4" s="59"/>
      <c r="F4" s="37"/>
      <c r="G4" s="38"/>
    </row>
    <row r="5" spans="1:7" ht="20.100000000000001" customHeight="1" x14ac:dyDescent="0.25">
      <c r="A5" s="35"/>
      <c r="B5" s="57"/>
      <c r="C5" s="38"/>
      <c r="D5" s="11" t="s">
        <v>354</v>
      </c>
      <c r="E5" s="59"/>
      <c r="F5" s="37"/>
      <c r="G5" s="38"/>
    </row>
    <row r="6" spans="1:7" ht="20.100000000000001" customHeight="1" x14ac:dyDescent="0.25">
      <c r="A6" s="35"/>
      <c r="B6" s="57"/>
      <c r="C6" s="38"/>
      <c r="D6" s="11" t="s">
        <v>355</v>
      </c>
      <c r="E6" s="59"/>
      <c r="F6" s="47"/>
      <c r="G6" s="38"/>
    </row>
    <row r="7" spans="1:7" ht="20.100000000000001" customHeight="1" x14ac:dyDescent="0.25">
      <c r="A7" s="40">
        <v>2</v>
      </c>
      <c r="B7" s="52" t="s">
        <v>208</v>
      </c>
      <c r="C7" s="43" t="s">
        <v>182</v>
      </c>
      <c r="D7" s="12" t="s">
        <v>356</v>
      </c>
      <c r="E7" s="60">
        <v>8</v>
      </c>
      <c r="F7" s="43" t="s">
        <v>373</v>
      </c>
      <c r="G7" s="43" t="s">
        <v>184</v>
      </c>
    </row>
    <row r="8" spans="1:7" ht="20.100000000000001" customHeight="1" x14ac:dyDescent="0.25">
      <c r="A8" s="40"/>
      <c r="B8" s="53"/>
      <c r="C8" s="43"/>
      <c r="D8" s="12" t="s">
        <v>357</v>
      </c>
      <c r="E8" s="60"/>
      <c r="F8" s="43"/>
      <c r="G8" s="43"/>
    </row>
    <row r="9" spans="1:7" ht="20.100000000000001" customHeight="1" x14ac:dyDescent="0.25">
      <c r="A9" s="40"/>
      <c r="B9" s="53"/>
      <c r="C9" s="43"/>
      <c r="D9" s="12" t="s">
        <v>358</v>
      </c>
      <c r="E9" s="60"/>
      <c r="F9" s="43"/>
      <c r="G9" s="43"/>
    </row>
    <row r="10" spans="1:7" ht="20.100000000000001" customHeight="1" x14ac:dyDescent="0.25">
      <c r="A10" s="40"/>
      <c r="B10" s="53"/>
      <c r="C10" s="43"/>
      <c r="D10" s="12" t="s">
        <v>359</v>
      </c>
      <c r="E10" s="60"/>
      <c r="F10" s="43"/>
      <c r="G10" s="43"/>
    </row>
    <row r="11" spans="1:7" ht="20.100000000000001" customHeight="1" x14ac:dyDescent="0.25">
      <c r="A11" s="40"/>
      <c r="B11" s="53"/>
      <c r="C11" s="43"/>
      <c r="D11" s="12" t="s">
        <v>360</v>
      </c>
      <c r="E11" s="60"/>
      <c r="F11" s="43"/>
      <c r="G11" s="43"/>
    </row>
    <row r="12" spans="1:7" ht="20.100000000000001" customHeight="1" x14ac:dyDescent="0.25">
      <c r="A12" s="40"/>
      <c r="B12" s="53"/>
      <c r="C12" s="43"/>
      <c r="D12" s="12" t="s">
        <v>361</v>
      </c>
      <c r="E12" s="60"/>
      <c r="F12" s="43"/>
      <c r="G12" s="43"/>
    </row>
    <row r="13" spans="1:7" ht="20.100000000000001" customHeight="1" x14ac:dyDescent="0.25">
      <c r="A13" s="40"/>
      <c r="B13" s="53"/>
      <c r="C13" s="43"/>
      <c r="D13" s="12" t="s">
        <v>362</v>
      </c>
      <c r="E13" s="60"/>
      <c r="F13" s="43"/>
      <c r="G13" s="43"/>
    </row>
    <row r="14" spans="1:7" ht="20.100000000000001" customHeight="1" x14ac:dyDescent="0.25">
      <c r="A14" s="40"/>
      <c r="B14" s="53"/>
      <c r="C14" s="43"/>
      <c r="D14" s="12" t="s">
        <v>363</v>
      </c>
      <c r="E14" s="60"/>
      <c r="F14" s="43"/>
      <c r="G14" s="43"/>
    </row>
    <row r="15" spans="1:7" ht="20.100000000000001" customHeight="1" x14ac:dyDescent="0.25">
      <c r="A15" s="35">
        <v>3</v>
      </c>
      <c r="B15" s="56" t="s">
        <v>209</v>
      </c>
      <c r="C15" s="38" t="s">
        <v>182</v>
      </c>
      <c r="D15" s="11" t="s">
        <v>364</v>
      </c>
      <c r="E15" s="51">
        <v>8</v>
      </c>
      <c r="F15" s="38" t="s">
        <v>374</v>
      </c>
      <c r="G15" s="38" t="s">
        <v>184</v>
      </c>
    </row>
    <row r="16" spans="1:7" ht="20.100000000000001" customHeight="1" x14ac:dyDescent="0.25">
      <c r="A16" s="35"/>
      <c r="B16" s="57"/>
      <c r="C16" s="38"/>
      <c r="D16" s="11" t="s">
        <v>365</v>
      </c>
      <c r="E16" s="51"/>
      <c r="F16" s="39"/>
      <c r="G16" s="38"/>
    </row>
    <row r="17" spans="1:7" ht="20.100000000000001" customHeight="1" x14ac:dyDescent="0.25">
      <c r="A17" s="35"/>
      <c r="B17" s="57"/>
      <c r="C17" s="38"/>
      <c r="D17" s="11" t="s">
        <v>366</v>
      </c>
      <c r="E17" s="51"/>
      <c r="F17" s="39"/>
      <c r="G17" s="38"/>
    </row>
    <row r="18" spans="1:7" ht="20.100000000000001" customHeight="1" x14ac:dyDescent="0.25">
      <c r="A18" s="35"/>
      <c r="B18" s="57"/>
      <c r="C18" s="38"/>
      <c r="D18" s="9" t="s">
        <v>367</v>
      </c>
      <c r="E18" s="51"/>
      <c r="F18" s="39"/>
      <c r="G18" s="38"/>
    </row>
    <row r="19" spans="1:7" ht="20.100000000000001" customHeight="1" x14ac:dyDescent="0.25">
      <c r="A19" s="35"/>
      <c r="B19" s="57"/>
      <c r="C19" s="38"/>
      <c r="D19" s="9" t="s">
        <v>368</v>
      </c>
      <c r="E19" s="51"/>
      <c r="F19" s="39"/>
      <c r="G19" s="38"/>
    </row>
    <row r="20" spans="1:7" ht="20.100000000000001" customHeight="1" x14ac:dyDescent="0.25">
      <c r="A20" s="35"/>
      <c r="B20" s="57"/>
      <c r="C20" s="38"/>
      <c r="D20" s="11" t="s">
        <v>369</v>
      </c>
      <c r="E20" s="51"/>
      <c r="F20" s="39"/>
      <c r="G20" s="38"/>
    </row>
    <row r="21" spans="1:7" ht="20.100000000000001" customHeight="1" x14ac:dyDescent="0.25">
      <c r="A21" s="35"/>
      <c r="B21" s="57"/>
      <c r="C21" s="38"/>
      <c r="D21" s="11" t="s">
        <v>370</v>
      </c>
      <c r="E21" s="51"/>
      <c r="F21" s="39"/>
      <c r="G21" s="38"/>
    </row>
    <row r="22" spans="1:7" ht="20.100000000000001" customHeight="1" x14ac:dyDescent="0.25">
      <c r="A22" s="35"/>
      <c r="B22" s="58"/>
      <c r="C22" s="38"/>
      <c r="D22" s="11" t="s">
        <v>371</v>
      </c>
      <c r="E22" s="51"/>
      <c r="F22" s="39"/>
      <c r="G22" s="38"/>
    </row>
    <row r="23" spans="1:7" ht="192" customHeight="1" x14ac:dyDescent="0.25">
      <c r="A23" s="48" t="s">
        <v>238</v>
      </c>
      <c r="B23" s="62"/>
      <c r="C23" s="62"/>
      <c r="D23" s="62"/>
      <c r="E23" s="62"/>
      <c r="F23" s="62"/>
      <c r="G23" s="62"/>
    </row>
    <row r="24" spans="1:7" ht="20.100000000000001" customHeight="1" x14ac:dyDescent="0.25"/>
    <row r="25" spans="1:7" ht="20.100000000000001" customHeight="1" x14ac:dyDescent="0.25"/>
    <row r="26" spans="1:7" ht="20.100000000000001" customHeight="1" x14ac:dyDescent="0.25"/>
    <row r="27" spans="1:7" ht="20.100000000000001" customHeight="1" x14ac:dyDescent="0.25"/>
    <row r="28" spans="1:7" ht="20.100000000000001" customHeight="1" x14ac:dyDescent="0.25"/>
    <row r="29" spans="1:7" ht="20.100000000000001" customHeight="1" x14ac:dyDescent="0.25"/>
    <row r="30" spans="1:7" ht="20.100000000000001" customHeight="1" x14ac:dyDescent="0.25"/>
    <row r="31" spans="1:7" ht="20.100000000000001" customHeight="1" x14ac:dyDescent="0.25"/>
    <row r="32" spans="1:7"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row r="46" ht="20.100000000000001" customHeight="1" x14ac:dyDescent="0.25"/>
    <row r="47" ht="24" customHeight="1" x14ac:dyDescent="0.25"/>
    <row r="48" ht="24" customHeight="1" x14ac:dyDescent="0.25"/>
    <row r="49" ht="24" customHeight="1" x14ac:dyDescent="0.25"/>
    <row r="50" ht="24" customHeight="1" x14ac:dyDescent="0.25"/>
    <row r="51" ht="23.25" customHeight="1" x14ac:dyDescent="0.25"/>
    <row r="52" ht="23.25"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19.5"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19.5" customHeight="1" x14ac:dyDescent="0.25"/>
    <row r="87" ht="19.5"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12" customHeight="1" x14ac:dyDescent="0.25"/>
    <row r="95" ht="12" customHeight="1" x14ac:dyDescent="0.25"/>
    <row r="96" ht="12" customHeight="1" x14ac:dyDescent="0.25"/>
    <row r="97" ht="20.100000000000001" customHeight="1" x14ac:dyDescent="0.25"/>
    <row r="98" ht="20.100000000000001" customHeight="1" x14ac:dyDescent="0.25"/>
    <row r="99" ht="20.100000000000001" customHeight="1" x14ac:dyDescent="0.25"/>
    <row r="100" ht="19.5"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19.5"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36" customHeight="1" x14ac:dyDescent="0.25"/>
  </sheetData>
  <mergeCells count="20">
    <mergeCell ref="G7:G14"/>
    <mergeCell ref="A1:G1"/>
    <mergeCell ref="A3:A6"/>
    <mergeCell ref="B3:B6"/>
    <mergeCell ref="C3:C6"/>
    <mergeCell ref="E3:E6"/>
    <mergeCell ref="F3:F6"/>
    <mergeCell ref="G3:G6"/>
    <mergeCell ref="A7:A14"/>
    <mergeCell ref="B7:B14"/>
    <mergeCell ref="C7:C14"/>
    <mergeCell ref="E7:E14"/>
    <mergeCell ref="F7:F14"/>
    <mergeCell ref="A23:G23"/>
    <mergeCell ref="A15:A22"/>
    <mergeCell ref="B15:B22"/>
    <mergeCell ref="C15:C22"/>
    <mergeCell ref="E15:E22"/>
    <mergeCell ref="F15:F22"/>
    <mergeCell ref="G15:G22"/>
  </mergeCells>
  <conditionalFormatting sqref="C2">
    <cfRule type="duplicateValues" dxfId="3" priority="1"/>
    <cfRule type="duplicateValues" dxfId="2" priority="2"/>
  </conditionalFormatting>
  <pageMargins left="0.7" right="0.7" top="0.75" bottom="0.75" header="0.3" footer="0.3"/>
  <pageSetup paperSize="9" scale="5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4"/>
  <sheetViews>
    <sheetView view="pageBreakPreview" zoomScaleNormal="100" zoomScaleSheetLayoutView="100" workbookViewId="0">
      <selection activeCell="A8" sqref="A8:XFD8"/>
    </sheetView>
  </sheetViews>
  <sheetFormatPr defaultColWidth="9.140625" defaultRowHeight="15.75" x14ac:dyDescent="0.25"/>
  <cols>
    <col min="1" max="1" width="9.140625" style="2"/>
    <col min="2" max="2" width="33.85546875" style="1" customWidth="1"/>
    <col min="3" max="3" width="45.42578125" style="1" customWidth="1"/>
    <col min="4" max="4" width="69.7109375" style="1" customWidth="1"/>
    <col min="5" max="5" width="8.28515625" style="1" bestFit="1" customWidth="1"/>
    <col min="6" max="6" width="30.85546875" style="1" bestFit="1" customWidth="1"/>
    <col min="7" max="7" width="35.5703125" style="1" customWidth="1"/>
    <col min="8" max="16384" width="9.140625" style="1"/>
  </cols>
  <sheetData>
    <row r="1" spans="1:7" s="7" customFormat="1" ht="51.75" customHeight="1" x14ac:dyDescent="0.3">
      <c r="A1" s="49" t="s">
        <v>230</v>
      </c>
      <c r="B1" s="50"/>
      <c r="C1" s="50"/>
      <c r="D1" s="50"/>
      <c r="E1" s="50"/>
      <c r="F1" s="50"/>
      <c r="G1" s="50"/>
    </row>
    <row r="2" spans="1:7" s="3" customFormat="1" ht="63" customHeight="1" x14ac:dyDescent="0.25">
      <c r="A2" s="5" t="s">
        <v>0</v>
      </c>
      <c r="B2" s="5" t="s">
        <v>143</v>
      </c>
      <c r="C2" s="6" t="s">
        <v>1</v>
      </c>
      <c r="D2" s="6" t="s">
        <v>140</v>
      </c>
      <c r="E2" s="5" t="s">
        <v>2</v>
      </c>
      <c r="F2" s="8" t="s">
        <v>141</v>
      </c>
      <c r="G2" s="8" t="s">
        <v>181</v>
      </c>
    </row>
    <row r="3" spans="1:7" ht="20.100000000000001" customHeight="1" x14ac:dyDescent="0.25">
      <c r="A3" s="35">
        <v>1</v>
      </c>
      <c r="B3" s="56" t="s">
        <v>216</v>
      </c>
      <c r="C3" s="38" t="s">
        <v>183</v>
      </c>
      <c r="D3" s="11" t="s">
        <v>311</v>
      </c>
      <c r="E3" s="59">
        <v>5</v>
      </c>
      <c r="F3" s="38" t="s">
        <v>316</v>
      </c>
      <c r="G3" s="38" t="s">
        <v>184</v>
      </c>
    </row>
    <row r="4" spans="1:7" ht="20.100000000000001" customHeight="1" x14ac:dyDescent="0.25">
      <c r="A4" s="35"/>
      <c r="B4" s="57"/>
      <c r="C4" s="38"/>
      <c r="D4" s="11" t="s">
        <v>312</v>
      </c>
      <c r="E4" s="59"/>
      <c r="F4" s="39"/>
      <c r="G4" s="38"/>
    </row>
    <row r="5" spans="1:7" ht="20.100000000000001" customHeight="1" x14ac:dyDescent="0.25">
      <c r="A5" s="35"/>
      <c r="B5" s="57"/>
      <c r="C5" s="38"/>
      <c r="D5" s="11" t="s">
        <v>313</v>
      </c>
      <c r="E5" s="59"/>
      <c r="F5" s="39"/>
      <c r="G5" s="38"/>
    </row>
    <row r="6" spans="1:7" ht="20.100000000000001" customHeight="1" x14ac:dyDescent="0.25">
      <c r="A6" s="35"/>
      <c r="B6" s="57"/>
      <c r="C6" s="38"/>
      <c r="D6" s="11" t="s">
        <v>314</v>
      </c>
      <c r="E6" s="59"/>
      <c r="F6" s="39"/>
      <c r="G6" s="38"/>
    </row>
    <row r="7" spans="1:7" ht="20.100000000000001" customHeight="1" x14ac:dyDescent="0.25">
      <c r="A7" s="35"/>
      <c r="B7" s="57"/>
      <c r="C7" s="38"/>
      <c r="D7" s="11" t="s">
        <v>315</v>
      </c>
      <c r="E7" s="59"/>
      <c r="F7" s="39"/>
      <c r="G7" s="38"/>
    </row>
    <row r="8" spans="1:7" ht="192" customHeight="1" x14ac:dyDescent="0.25">
      <c r="A8" s="48" t="s">
        <v>238</v>
      </c>
      <c r="B8" s="62"/>
      <c r="C8" s="62"/>
      <c r="D8" s="62"/>
      <c r="E8" s="62"/>
      <c r="F8" s="62"/>
      <c r="G8" s="62"/>
    </row>
    <row r="9" spans="1:7" ht="20.100000000000001" customHeight="1" x14ac:dyDescent="0.25"/>
    <row r="10" spans="1:7" ht="20.100000000000001" customHeight="1" x14ac:dyDescent="0.25"/>
    <row r="11" spans="1:7" ht="20.100000000000001" customHeight="1" x14ac:dyDescent="0.25"/>
    <row r="12" spans="1:7" ht="20.100000000000001" customHeight="1" x14ac:dyDescent="0.25"/>
    <row r="13" spans="1:7" ht="20.100000000000001" customHeight="1" x14ac:dyDescent="0.25"/>
    <row r="14" spans="1:7" ht="20.100000000000001" customHeight="1" x14ac:dyDescent="0.25"/>
    <row r="15" spans="1:7" ht="20.100000000000001" customHeight="1" x14ac:dyDescent="0.25"/>
    <row r="16" spans="1:7"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row r="23" ht="20.100000000000001" customHeight="1" x14ac:dyDescent="0.25"/>
    <row r="24" ht="20.100000000000001" customHeight="1" x14ac:dyDescent="0.25"/>
    <row r="25" ht="20.100000000000001" customHeight="1" x14ac:dyDescent="0.25"/>
    <row r="26" ht="20.100000000000001" customHeight="1" x14ac:dyDescent="0.25"/>
    <row r="27" ht="20.100000000000001" customHeight="1" x14ac:dyDescent="0.25"/>
    <row r="28" ht="20.100000000000001" customHeight="1" x14ac:dyDescent="0.25"/>
    <row r="29" ht="20.100000000000001" customHeight="1" x14ac:dyDescent="0.25"/>
    <row r="30" ht="20.100000000000001" customHeight="1" x14ac:dyDescent="0.25"/>
    <row r="31" ht="20.100000000000001" customHeight="1" x14ac:dyDescent="0.25"/>
    <row r="32"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row r="46" ht="20.100000000000001" customHeight="1" x14ac:dyDescent="0.25"/>
    <row r="47" ht="20.100000000000001" customHeight="1" x14ac:dyDescent="0.25"/>
    <row r="48" ht="20.100000000000001" customHeight="1" x14ac:dyDescent="0.25"/>
    <row r="49" ht="24" customHeight="1" x14ac:dyDescent="0.25"/>
    <row r="50" ht="24" customHeight="1" x14ac:dyDescent="0.25"/>
    <row r="51" ht="24" customHeight="1" x14ac:dyDescent="0.25"/>
    <row r="52" ht="24" customHeight="1" x14ac:dyDescent="0.25"/>
    <row r="53" ht="23.25" customHeight="1" x14ac:dyDescent="0.25"/>
    <row r="54" ht="23.25"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19.5"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19.5" customHeight="1" x14ac:dyDescent="0.25"/>
    <row r="89" ht="19.5"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12" customHeight="1" x14ac:dyDescent="0.25"/>
    <row r="97" ht="12" customHeight="1" x14ac:dyDescent="0.25"/>
    <row r="98" ht="12" customHeight="1" x14ac:dyDescent="0.25"/>
    <row r="99" ht="20.100000000000001" customHeight="1" x14ac:dyDescent="0.25"/>
    <row r="100" ht="20.100000000000001" customHeight="1" x14ac:dyDescent="0.25"/>
    <row r="101" ht="20.100000000000001" customHeight="1" x14ac:dyDescent="0.25"/>
    <row r="102" ht="19.5"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19.5"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36" customHeight="1" x14ac:dyDescent="0.25"/>
  </sheetData>
  <mergeCells count="8">
    <mergeCell ref="A8:G8"/>
    <mergeCell ref="A1:G1"/>
    <mergeCell ref="A3:A7"/>
    <mergeCell ref="B3:B7"/>
    <mergeCell ref="C3:C7"/>
    <mergeCell ref="E3:E7"/>
    <mergeCell ref="F3:F7"/>
    <mergeCell ref="G3:G7"/>
  </mergeCells>
  <conditionalFormatting sqref="C2">
    <cfRule type="duplicateValues" dxfId="1" priority="1"/>
    <cfRule type="duplicateValues" dxfId="0" priority="2"/>
  </conditionalFormatting>
  <pageMargins left="0.7" right="0.7" top="0.75" bottom="0.75" header="0.3" footer="0.3"/>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9</vt:i4>
      </vt:variant>
    </vt:vector>
  </HeadingPairs>
  <TitlesOfParts>
    <vt:vector size="18" baseType="lpstr">
      <vt:lpstr>ŞAHİNBEY İLÇESİ</vt:lpstr>
      <vt:lpstr> ŞEHİTKAMİL İLÇESİ</vt:lpstr>
      <vt:lpstr>NİZİP İLÇESİ</vt:lpstr>
      <vt:lpstr>İSLAHİYE İLÇESİ</vt:lpstr>
      <vt:lpstr>OĞUZELİ İLÇESİ</vt:lpstr>
      <vt:lpstr>YAVUZELİ İLÇESİ</vt:lpstr>
      <vt:lpstr>NURDAĞI İLÇESİ</vt:lpstr>
      <vt:lpstr>ARABAN İLÇESİ</vt:lpstr>
      <vt:lpstr>KARKAMIŞ İLÇESİ </vt:lpstr>
      <vt:lpstr>' ŞEHİTKAMİL İLÇESİ'!Yazdırma_Alanı</vt:lpstr>
      <vt:lpstr>'ARABAN İLÇESİ'!Yazdırma_Alanı</vt:lpstr>
      <vt:lpstr>'İSLAHİYE İLÇESİ'!Yazdırma_Alanı</vt:lpstr>
      <vt:lpstr>'KARKAMIŞ İLÇESİ '!Yazdırma_Alanı</vt:lpstr>
      <vt:lpstr>'NİZİP İLÇESİ'!Yazdırma_Alanı</vt:lpstr>
      <vt:lpstr>'NURDAĞI İLÇESİ'!Yazdırma_Alanı</vt:lpstr>
      <vt:lpstr>'OĞUZELİ İLÇESİ'!Yazdırma_Alanı</vt:lpstr>
      <vt:lpstr>'ŞAHİNBEY İLÇESİ'!Yazdırma_Alanı</vt:lpstr>
      <vt:lpstr>'YAVUZELİ İLÇESİ'!Yazdırma_Alanı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PC233</cp:lastModifiedBy>
  <cp:lastPrinted>2022-03-07T09:45:08Z</cp:lastPrinted>
  <dcterms:created xsi:type="dcterms:W3CDTF">2021-11-12T08:12:56Z</dcterms:created>
  <dcterms:modified xsi:type="dcterms:W3CDTF">2025-01-31T07:21:59Z</dcterms:modified>
</cp:coreProperties>
</file>